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45220\Documents\Devices\FRDM\ALL\Documentation\SVGs\"/>
    </mc:Choice>
  </mc:AlternateContent>
  <bookViews>
    <workbookView xWindow="0" yWindow="0" windowWidth="27870" windowHeight="13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<sst xmlns="http://schemas.openxmlformats.org/spreadsheetml/2006/main" count="2109" uniqueCount="271">
  <si>
    <t>K22F</t>
  </si>
  <si>
    <t>J1/1</t>
  </si>
  <si>
    <t>J1/2</t>
  </si>
  <si>
    <t>J1/3</t>
  </si>
  <si>
    <t>J1/4</t>
  </si>
  <si>
    <t>J1/5</t>
  </si>
  <si>
    <t>J1/6</t>
  </si>
  <si>
    <t>J1/7</t>
  </si>
  <si>
    <t>J1/8</t>
  </si>
  <si>
    <t>J1/9</t>
  </si>
  <si>
    <t>J1/10</t>
  </si>
  <si>
    <t>J1/11</t>
  </si>
  <si>
    <t>J1/12</t>
  </si>
  <si>
    <t>J1/13</t>
  </si>
  <si>
    <t>J1/14</t>
  </si>
  <si>
    <t>J1/15</t>
  </si>
  <si>
    <t>J1/16</t>
  </si>
  <si>
    <t>SPI</t>
  </si>
  <si>
    <t>K64F</t>
  </si>
  <si>
    <t>K20D50M</t>
  </si>
  <si>
    <t>KE02Z</t>
  </si>
  <si>
    <t>KE02Z40M</t>
  </si>
  <si>
    <t>KE04Z</t>
  </si>
  <si>
    <t>KE06Z</t>
  </si>
  <si>
    <t>KL02Z</t>
  </si>
  <si>
    <t>KL03Z</t>
  </si>
  <si>
    <t>KL05Z</t>
  </si>
  <si>
    <t>KL25Z</t>
  </si>
  <si>
    <t>KL26Z</t>
  </si>
  <si>
    <t>KL43Z</t>
  </si>
  <si>
    <t>KL46Z</t>
  </si>
  <si>
    <t>J2/1</t>
  </si>
  <si>
    <t>J2/2</t>
  </si>
  <si>
    <t>J2/3</t>
  </si>
  <si>
    <t>J2/4</t>
  </si>
  <si>
    <t>J2/5</t>
  </si>
  <si>
    <t>J2/6</t>
  </si>
  <si>
    <t>J2/7</t>
  </si>
  <si>
    <t>J2/8</t>
  </si>
  <si>
    <t>J2/9</t>
  </si>
  <si>
    <t>J2/10</t>
  </si>
  <si>
    <t>J2/11</t>
  </si>
  <si>
    <t>J2/12</t>
  </si>
  <si>
    <t>J2/13</t>
  </si>
  <si>
    <t>J2/14</t>
  </si>
  <si>
    <t>J2/15</t>
  </si>
  <si>
    <t>J2/16</t>
  </si>
  <si>
    <t>J2/17</t>
  </si>
  <si>
    <t>J2/18</t>
  </si>
  <si>
    <t>J2/19</t>
  </si>
  <si>
    <t>J2/20</t>
  </si>
  <si>
    <t>J3/12</t>
  </si>
  <si>
    <t>J3/11</t>
  </si>
  <si>
    <t>J3/10</t>
  </si>
  <si>
    <t>J3/9</t>
  </si>
  <si>
    <t>J3/8</t>
  </si>
  <si>
    <t>J3/7</t>
  </si>
  <si>
    <t>J3/6</t>
  </si>
  <si>
    <t>J3/5</t>
  </si>
  <si>
    <t>J3/4</t>
  </si>
  <si>
    <t>J3/3</t>
  </si>
  <si>
    <t>J3/2</t>
  </si>
  <si>
    <t>J3/1</t>
  </si>
  <si>
    <t>J4/16</t>
  </si>
  <si>
    <t>J4/15</t>
  </si>
  <si>
    <t>J4/14</t>
  </si>
  <si>
    <t>J4/13</t>
  </si>
  <si>
    <t>J4/12</t>
  </si>
  <si>
    <t>J4/11</t>
  </si>
  <si>
    <t>J4/10</t>
  </si>
  <si>
    <t>J4/9</t>
  </si>
  <si>
    <t>J4/8</t>
  </si>
  <si>
    <t>J4/7</t>
  </si>
  <si>
    <t>J4/6</t>
  </si>
  <si>
    <t>J4/5</t>
  </si>
  <si>
    <t>J4/4</t>
  </si>
  <si>
    <t>J4/3</t>
  </si>
  <si>
    <t>J4/2</t>
  </si>
  <si>
    <t>J4/1</t>
  </si>
  <si>
    <t>I2C</t>
  </si>
  <si>
    <t>UART</t>
  </si>
  <si>
    <t>INT</t>
  </si>
  <si>
    <t>AN</t>
  </si>
  <si>
    <t>PWM</t>
  </si>
  <si>
    <t>SMO-0</t>
  </si>
  <si>
    <t>SMI-0</t>
  </si>
  <si>
    <t>SMO-1</t>
  </si>
  <si>
    <t>SC1-0</t>
  </si>
  <si>
    <t>SC1-0/C0-1</t>
  </si>
  <si>
    <t>SC4-0</t>
  </si>
  <si>
    <t>SC3-0/MO-1</t>
  </si>
  <si>
    <t>SC2-0/K-1</t>
  </si>
  <si>
    <t>SC1-1</t>
  </si>
  <si>
    <t>SC0-0</t>
  </si>
  <si>
    <t>SC2-0</t>
  </si>
  <si>
    <t>SC3-0</t>
  </si>
  <si>
    <t>IA</t>
  </si>
  <si>
    <t>ID</t>
  </si>
  <si>
    <t>I</t>
  </si>
  <si>
    <t>A0-14</t>
  </si>
  <si>
    <t>A1-7b</t>
  </si>
  <si>
    <t>A0-7b</t>
  </si>
  <si>
    <t>A0-6b</t>
  </si>
  <si>
    <t>A1-4a</t>
  </si>
  <si>
    <t>A1-5a</t>
  </si>
  <si>
    <t>A1-4b</t>
  </si>
  <si>
    <t>A-5b</t>
  </si>
  <si>
    <t>A1-6b</t>
  </si>
  <si>
    <t>A0-12</t>
  </si>
  <si>
    <t>A0-23</t>
  </si>
  <si>
    <t>A0-13</t>
  </si>
  <si>
    <t>A0-4b</t>
  </si>
  <si>
    <t>A0M3</t>
  </si>
  <si>
    <t>A0-15</t>
  </si>
  <si>
    <t>A0P3</t>
  </si>
  <si>
    <t>A0M0</t>
  </si>
  <si>
    <t>A0P0</t>
  </si>
  <si>
    <t>A0-9</t>
  </si>
  <si>
    <t>A0-8</t>
  </si>
  <si>
    <t>P0-2</t>
  </si>
  <si>
    <t>P3-2</t>
  </si>
  <si>
    <t>P1-1</t>
  </si>
  <si>
    <t>P3-3</t>
  </si>
  <si>
    <t>P1-0</t>
  </si>
  <si>
    <t>P3-4</t>
  </si>
  <si>
    <t>P0-7</t>
  </si>
  <si>
    <t>P3-5</t>
  </si>
  <si>
    <t>P0-1</t>
  </si>
  <si>
    <t>P2-0</t>
  </si>
  <si>
    <t>P3-6</t>
  </si>
  <si>
    <t>P2-1</t>
  </si>
  <si>
    <t>P0-6</t>
  </si>
  <si>
    <t>P0-4</t>
  </si>
  <si>
    <t>P3-7</t>
  </si>
  <si>
    <t>P0-5</t>
  </si>
  <si>
    <t>P0-3</t>
  </si>
  <si>
    <t>P0-0</t>
  </si>
  <si>
    <t>UR0</t>
  </si>
  <si>
    <t>UT2</t>
  </si>
  <si>
    <t>UR2</t>
  </si>
  <si>
    <t>UT0</t>
  </si>
  <si>
    <t>UR1</t>
  </si>
  <si>
    <t>UC0</t>
  </si>
  <si>
    <t>UT1</t>
  </si>
  <si>
    <t>UQ0</t>
  </si>
  <si>
    <t>UC1</t>
  </si>
  <si>
    <t>UQ1</t>
  </si>
  <si>
    <t>CC0</t>
  </si>
  <si>
    <t>CD0</t>
  </si>
  <si>
    <t>CD1</t>
  </si>
  <si>
    <t>CC1</t>
  </si>
  <si>
    <t>IB</t>
  </si>
  <si>
    <t>IC</t>
  </si>
  <si>
    <t>IE</t>
  </si>
  <si>
    <t>SC5-0/MI-2</t>
  </si>
  <si>
    <t>SK-0</t>
  </si>
  <si>
    <t>UR</t>
  </si>
  <si>
    <t>UT</t>
  </si>
  <si>
    <t>SC</t>
  </si>
  <si>
    <t>SMO</t>
  </si>
  <si>
    <t>SMI</t>
  </si>
  <si>
    <t>SK</t>
  </si>
  <si>
    <t>CD</t>
  </si>
  <si>
    <t>CC</t>
  </si>
  <si>
    <t>A1-5b</t>
  </si>
  <si>
    <t>SC0-2</t>
  </si>
  <si>
    <t>SK-1</t>
  </si>
  <si>
    <t>SC0-1</t>
  </si>
  <si>
    <t>A1P0</t>
  </si>
  <si>
    <t>A0-5b</t>
  </si>
  <si>
    <t>A1M0</t>
  </si>
  <si>
    <t>A1-18</t>
  </si>
  <si>
    <t>A0-18</t>
  </si>
  <si>
    <t>A0-17</t>
  </si>
  <si>
    <t>A1-15</t>
  </si>
  <si>
    <t>A1M1</t>
  </si>
  <si>
    <t>A1-14</t>
  </si>
  <si>
    <t>A1P1</t>
  </si>
  <si>
    <t>A0P1</t>
  </si>
  <si>
    <t>P3-0</t>
  </si>
  <si>
    <t>P3-1</t>
  </si>
  <si>
    <t>UR3</t>
  </si>
  <si>
    <t>UT3</t>
  </si>
  <si>
    <t>UQ2</t>
  </si>
  <si>
    <t>UC2</t>
  </si>
  <si>
    <t>UR4</t>
  </si>
  <si>
    <t>UT4</t>
  </si>
  <si>
    <t>CC4</t>
  </si>
  <si>
    <t>A0-5</t>
  </si>
  <si>
    <t>SMI-1</t>
  </si>
  <si>
    <t>A0-4</t>
  </si>
  <si>
    <t>A0-1</t>
  </si>
  <si>
    <t>A0-3</t>
  </si>
  <si>
    <t>A0-6</t>
  </si>
  <si>
    <t>A0-0</t>
  </si>
  <si>
    <t>A0-7</t>
  </si>
  <si>
    <t>A0-2</t>
  </si>
  <si>
    <t>A0-11</t>
  </si>
  <si>
    <t>A0-10</t>
  </si>
  <si>
    <t>P2-2</t>
  </si>
  <si>
    <t>P2-3</t>
  </si>
  <si>
    <t>P2-4</t>
  </si>
  <si>
    <t>P2-5</t>
  </si>
  <si>
    <t>SC-0</t>
  </si>
  <si>
    <t>SMO-0/MI-0</t>
  </si>
  <si>
    <t>IB7</t>
  </si>
  <si>
    <t>IB6</t>
  </si>
  <si>
    <t>IA9</t>
  </si>
  <si>
    <t>IB12</t>
  </si>
  <si>
    <t>IA8</t>
  </si>
  <si>
    <t>IA13</t>
  </si>
  <si>
    <t>IB2</t>
  </si>
  <si>
    <t>IB3</t>
  </si>
  <si>
    <t>IA4</t>
  </si>
  <si>
    <t>IB5</t>
  </si>
  <si>
    <t>IB11</t>
  </si>
  <si>
    <t>IB10</t>
  </si>
  <si>
    <t>IA0</t>
  </si>
  <si>
    <t>UR0/T0</t>
  </si>
  <si>
    <t>UT0/R0</t>
  </si>
  <si>
    <t>SMI-0/MO-0</t>
  </si>
  <si>
    <t>IB9</t>
  </si>
  <si>
    <t>IB16</t>
  </si>
  <si>
    <t>IA12</t>
  </si>
  <si>
    <t>IA17</t>
  </si>
  <si>
    <t>IA7</t>
  </si>
  <si>
    <t>IB8</t>
  </si>
  <si>
    <t>IB15</t>
  </si>
  <si>
    <t>IB14</t>
  </si>
  <si>
    <t>SMO-1/MI-1</t>
  </si>
  <si>
    <t>SMI-1/MO-1</t>
  </si>
  <si>
    <t>A0-4a</t>
  </si>
  <si>
    <t>A0-7a</t>
  </si>
  <si>
    <t>ICD</t>
  </si>
  <si>
    <t>SC-1</t>
  </si>
  <si>
    <t>A0-5a</t>
  </si>
  <si>
    <t>A0-6a</t>
  </si>
  <si>
    <t>Z-P3V3</t>
  </si>
  <si>
    <t>Z-RESET_B</t>
  </si>
  <si>
    <t>Z-P5V_USB</t>
  </si>
  <si>
    <t>Z-GND</t>
  </si>
  <si>
    <t>Z-P5-9V_VIN</t>
  </si>
  <si>
    <t>NC</t>
  </si>
  <si>
    <t>Z-VREF</t>
  </si>
  <si>
    <t>Z-VREF_OUT</t>
  </si>
  <si>
    <t>SPECIAL</t>
  </si>
  <si>
    <t>Z-REF</t>
  </si>
  <si>
    <t>Z-RST_B</t>
  </si>
  <si>
    <t>Z-3V3</t>
  </si>
  <si>
    <t>Z-5V</t>
  </si>
  <si>
    <t>Z-9V_VIN</t>
  </si>
  <si>
    <t>Z-SDA_PTD5</t>
  </si>
  <si>
    <t>Z-3V3_MOTOR</t>
  </si>
  <si>
    <t>Z-IOREF</t>
  </si>
  <si>
    <t>Z-VIN</t>
  </si>
  <si>
    <t>Z-3.3V</t>
  </si>
  <si>
    <t>Z-RESET</t>
  </si>
  <si>
    <t>I0</t>
  </si>
  <si>
    <t>I1</t>
  </si>
  <si>
    <t>I2</t>
  </si>
  <si>
    <t>P0</t>
  </si>
  <si>
    <t>P1</t>
  </si>
  <si>
    <t>P2</t>
  </si>
  <si>
    <t>P3</t>
  </si>
  <si>
    <t>P4</t>
  </si>
  <si>
    <t>A1</t>
  </si>
  <si>
    <t>A0</t>
  </si>
  <si>
    <t>KL27Z</t>
  </si>
  <si>
    <t>kl27z no</t>
  </si>
  <si>
    <t>SC0-0-1</t>
  </si>
  <si>
    <t>REV 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</si>
</sst>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Border="1"/>
    <xf numFmtId="0" fontId="5" fillId="0" borderId="1" xfId="0" applyFont="1" applyFill="1" applyBorder="1"/>
    <xf numFmtId="0" fontId="5" fillId="0" borderId="2" xfId="0" applyFont="1" applyFill="1" applyBorder="1"/>
    <xf numFmtId="0" fontId="5" fillId="0" borderId="3" xfId="0" applyFont="1" applyFill="1" applyBorder="1"/>
    <xf numFmtId="0" fontId="1" fillId="0" borderId="0" xfId="0" applyFont="1" applyFill="1" applyBorder="1"/>
    <xf numFmtId="0" fontId="1" fillId="0" borderId="11" xfId="0" applyFont="1" applyBorder="1"/>
    <xf numFmtId="0" fontId="1" fillId="2" borderId="11" xfId="0" applyFont="1" applyFill="1" applyBorder="1"/>
    <xf numFmtId="0" fontId="5" fillId="0" borderId="11" xfId="0" applyFont="1" applyBorder="1"/>
    <xf numFmtId="0" fontId="1" fillId="0" borderId="9" xfId="0" applyFont="1" applyFill="1" applyBorder="1"/>
    <xf numFmtId="0" fontId="1" fillId="0" borderId="14" xfId="0" applyFont="1" applyBorder="1"/>
    <xf numFmtId="0" fontId="4" fillId="0" borderId="0" xfId="0" applyFont="1" applyFill="1" applyBorder="1"/>
    <xf numFmtId="0" fontId="1" fillId="0" borderId="15" xfId="0" applyFont="1" applyFill="1" applyBorder="1"/>
    <xf numFmtId="0" fontId="1" fillId="0" borderId="10" xfId="0" applyFont="1" applyFill="1" applyBorder="1"/>
    <xf numFmtId="0" fontId="1" fillId="0" borderId="7" xfId="0" applyFont="1" applyBorder="1"/>
    <xf numFmtId="0" fontId="1" fillId="2" borderId="7" xfId="0" applyFont="1" applyFill="1" applyBorder="1"/>
    <xf numFmtId="0" fontId="1" fillId="0" borderId="8" xfId="0" applyFont="1" applyBorder="1"/>
    <xf numFmtId="0" fontId="5" fillId="0" borderId="0" xfId="0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1" fillId="9" borderId="11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1" fillId="2" borderId="1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12" xfId="0" applyFont="1" applyFill="1" applyBorder="1"/>
    <xf numFmtId="0" fontId="1" fillId="9" borderId="14" xfId="0" applyFont="1" applyFill="1" applyBorder="1" applyAlignment="1">
      <alignment horizontal="center"/>
    </xf>
    <xf numFmtId="0" fontId="1" fillId="2" borderId="14" xfId="0" applyFont="1" applyFill="1" applyBorder="1"/>
    <xf numFmtId="0" fontId="3" fillId="2" borderId="5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</cellXfs>
  <cellStyles count="1">
    <cellStyle name="Normal" xfId="0" builtinId="0"/>
  </cellStyles>
  <dxfs count="416"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339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70"/>
  <sheetViews>
    <sheetView tabSelected="1" zoomScale="85" zoomScaleNormal="85" workbookViewId="0">
      <pane xSplit="4" ySplit="2" topLeftCell="E3" activePane="bottomRight" state="frozen"/>
      <selection pane="topRight" activeCell="B1" sqref="B1"/>
      <selection pane="bottomLeft" activeCell="A3" sqref="A3"/>
      <selection pane="bottomRight"/>
    </sheetView>
  </sheetViews>
  <sheetFormatPr defaultRowHeight="11.25" x14ac:dyDescent="0.2"/>
  <cols>
    <col min="1" max="1" width="9.140625" style="1"/>
    <col min="2" max="3" width="8.7109375" style="1" customWidth="1"/>
    <col min="4" max="4" width="5.7109375" style="1" customWidth="1"/>
    <col min="5" max="5" width="1.7109375" style="1" customWidth="1"/>
    <col min="6" max="20" width="10.7109375" style="1" customWidth="1"/>
    <col min="21" max="21" width="1.7109375" style="1" customWidth="1"/>
    <col min="22" max="36" width="10.7109375" style="1" customWidth="1"/>
    <col min="37" max="37" width="1.7109375" style="1" customWidth="1"/>
    <col min="38" max="52" width="10.7109375" style="1" customWidth="1"/>
    <col min="53" max="53" width="1.7109375" style="1" customWidth="1"/>
    <col min="54" max="68" width="10.7109375" style="1" customWidth="1"/>
    <col min="69" max="69" width="1.7109375" style="1" customWidth="1"/>
    <col min="70" max="84" width="10.7109375" style="1" customWidth="1"/>
    <col min="85" max="85" width="1.7109375" style="1" customWidth="1"/>
    <col min="86" max="100" width="10.7109375" style="1" customWidth="1"/>
    <col min="101" max="101" width="1.7109375" style="1" customWidth="1"/>
    <col min="102" max="116" width="10.7109375" style="1" customWidth="1"/>
    <col min="117" max="16384" width="9.140625" style="1"/>
  </cols>
  <sheetData>
    <row r="1" spans="1:116" ht="15.75" x14ac:dyDescent="0.25">
      <c r="B1" s="26"/>
      <c r="C1" s="27"/>
      <c r="D1" s="27"/>
      <c r="E1" s="27"/>
      <c r="F1" s="31" t="s">
        <v>245</v>
      </c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27"/>
      <c r="V1" s="35" t="s">
        <v>17</v>
      </c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27"/>
      <c r="AL1" s="36" t="s">
        <v>81</v>
      </c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27"/>
      <c r="BB1" s="37" t="s">
        <v>82</v>
      </c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27"/>
      <c r="BR1" s="38" t="s">
        <v>83</v>
      </c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27"/>
      <c r="CH1" s="32" t="s">
        <v>80</v>
      </c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27"/>
      <c r="CX1" s="33" t="s">
        <v>79</v>
      </c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4"/>
    </row>
    <row r="2" spans="1:116" ht="12" thickBot="1" x14ac:dyDescent="0.25">
      <c r="B2" s="28"/>
      <c r="C2" s="25"/>
      <c r="D2" s="25"/>
      <c r="E2" s="10"/>
      <c r="F2" s="23" t="s">
        <v>0</v>
      </c>
      <c r="G2" s="23" t="s">
        <v>18</v>
      </c>
      <c r="H2" s="23" t="s">
        <v>19</v>
      </c>
      <c r="I2" s="23" t="s">
        <v>20</v>
      </c>
      <c r="J2" s="23" t="s">
        <v>21</v>
      </c>
      <c r="K2" s="23" t="s">
        <v>22</v>
      </c>
      <c r="L2" s="23" t="s">
        <v>23</v>
      </c>
      <c r="M2" s="23" t="s">
        <v>24</v>
      </c>
      <c r="N2" s="23" t="s">
        <v>25</v>
      </c>
      <c r="O2" s="23" t="s">
        <v>26</v>
      </c>
      <c r="P2" s="23" t="s">
        <v>27</v>
      </c>
      <c r="Q2" s="23" t="s">
        <v>28</v>
      </c>
      <c r="R2" s="23" t="s">
        <v>267</v>
      </c>
      <c r="S2" s="23" t="s">
        <v>29</v>
      </c>
      <c r="T2" s="23" t="s">
        <v>30</v>
      </c>
      <c r="U2" s="10"/>
      <c r="V2" s="23" t="s">
        <v>0</v>
      </c>
      <c r="W2" s="23" t="s">
        <v>18</v>
      </c>
      <c r="X2" s="23" t="s">
        <v>19</v>
      </c>
      <c r="Y2" s="23" t="s">
        <v>20</v>
      </c>
      <c r="Z2" s="23" t="s">
        <v>21</v>
      </c>
      <c r="AA2" s="23" t="s">
        <v>22</v>
      </c>
      <c r="AB2" s="23" t="s">
        <v>23</v>
      </c>
      <c r="AC2" s="23" t="s">
        <v>24</v>
      </c>
      <c r="AD2" s="23" t="s">
        <v>25</v>
      </c>
      <c r="AE2" s="23" t="s">
        <v>26</v>
      </c>
      <c r="AF2" s="23" t="s">
        <v>27</v>
      </c>
      <c r="AG2" s="23" t="s">
        <v>28</v>
      </c>
      <c r="AH2" s="23" t="s">
        <v>267</v>
      </c>
      <c r="AI2" s="23" t="s">
        <v>29</v>
      </c>
      <c r="AJ2" s="23" t="s">
        <v>30</v>
      </c>
      <c r="AK2" s="10"/>
      <c r="AL2" s="23" t="s">
        <v>0</v>
      </c>
      <c r="AM2" s="23" t="s">
        <v>18</v>
      </c>
      <c r="AN2" s="23" t="s">
        <v>19</v>
      </c>
      <c r="AO2" s="23" t="s">
        <v>20</v>
      </c>
      <c r="AP2" s="23" t="s">
        <v>21</v>
      </c>
      <c r="AQ2" s="23" t="s">
        <v>22</v>
      </c>
      <c r="AR2" s="23" t="s">
        <v>23</v>
      </c>
      <c r="AS2" s="23" t="s">
        <v>24</v>
      </c>
      <c r="AT2" s="23" t="s">
        <v>25</v>
      </c>
      <c r="AU2" s="23" t="s">
        <v>26</v>
      </c>
      <c r="AV2" s="23" t="s">
        <v>27</v>
      </c>
      <c r="AW2" s="23" t="s">
        <v>28</v>
      </c>
      <c r="AX2" s="23" t="s">
        <v>267</v>
      </c>
      <c r="AY2" s="23" t="s">
        <v>29</v>
      </c>
      <c r="AZ2" s="23" t="s">
        <v>30</v>
      </c>
      <c r="BA2" s="10"/>
      <c r="BB2" s="23" t="s">
        <v>0</v>
      </c>
      <c r="BC2" s="23" t="s">
        <v>18</v>
      </c>
      <c r="BD2" s="24" t="s">
        <v>19</v>
      </c>
      <c r="BE2" s="23" t="s">
        <v>20</v>
      </c>
      <c r="BF2" s="23" t="s">
        <v>21</v>
      </c>
      <c r="BG2" s="23" t="s">
        <v>22</v>
      </c>
      <c r="BH2" s="23" t="s">
        <v>23</v>
      </c>
      <c r="BI2" s="23" t="s">
        <v>24</v>
      </c>
      <c r="BJ2" s="23" t="s">
        <v>25</v>
      </c>
      <c r="BK2" s="23" t="s">
        <v>26</v>
      </c>
      <c r="BL2" s="23" t="s">
        <v>27</v>
      </c>
      <c r="BM2" s="23" t="s">
        <v>28</v>
      </c>
      <c r="BN2" s="23" t="s">
        <v>267</v>
      </c>
      <c r="BO2" s="23" t="s">
        <v>29</v>
      </c>
      <c r="BP2" s="23" t="s">
        <v>30</v>
      </c>
      <c r="BQ2" s="10"/>
      <c r="BR2" s="23" t="s">
        <v>0</v>
      </c>
      <c r="BS2" s="23" t="s">
        <v>18</v>
      </c>
      <c r="BT2" s="23" t="s">
        <v>19</v>
      </c>
      <c r="BU2" s="23" t="s">
        <v>20</v>
      </c>
      <c r="BV2" s="23" t="s">
        <v>21</v>
      </c>
      <c r="BW2" s="23" t="s">
        <v>22</v>
      </c>
      <c r="BX2" s="23" t="s">
        <v>23</v>
      </c>
      <c r="BY2" s="23" t="s">
        <v>24</v>
      </c>
      <c r="BZ2" s="23" t="s">
        <v>25</v>
      </c>
      <c r="CA2" s="23" t="s">
        <v>26</v>
      </c>
      <c r="CB2" s="23" t="s">
        <v>27</v>
      </c>
      <c r="CC2" s="23" t="s">
        <v>28</v>
      </c>
      <c r="CD2" s="23" t="s">
        <v>267</v>
      </c>
      <c r="CE2" s="23" t="s">
        <v>29</v>
      </c>
      <c r="CF2" s="23" t="s">
        <v>30</v>
      </c>
      <c r="CG2" s="10"/>
      <c r="CH2" s="23" t="s">
        <v>0</v>
      </c>
      <c r="CI2" s="23" t="s">
        <v>18</v>
      </c>
      <c r="CJ2" s="23" t="s">
        <v>19</v>
      </c>
      <c r="CK2" s="23" t="s">
        <v>20</v>
      </c>
      <c r="CL2" s="23" t="s">
        <v>21</v>
      </c>
      <c r="CM2" s="23" t="s">
        <v>22</v>
      </c>
      <c r="CN2" s="23" t="s">
        <v>23</v>
      </c>
      <c r="CO2" s="23" t="s">
        <v>24</v>
      </c>
      <c r="CP2" s="23" t="s">
        <v>25</v>
      </c>
      <c r="CQ2" s="23" t="s">
        <v>26</v>
      </c>
      <c r="CR2" s="23" t="s">
        <v>27</v>
      </c>
      <c r="CS2" s="23" t="s">
        <v>28</v>
      </c>
      <c r="CT2" s="23" t="s">
        <v>267</v>
      </c>
      <c r="CU2" s="23" t="s">
        <v>29</v>
      </c>
      <c r="CV2" s="23" t="s">
        <v>30</v>
      </c>
      <c r="CW2" s="10"/>
      <c r="CX2" s="23" t="s">
        <v>0</v>
      </c>
      <c r="CY2" s="23" t="s">
        <v>18</v>
      </c>
      <c r="CZ2" s="23" t="s">
        <v>19</v>
      </c>
      <c r="DA2" s="23" t="s">
        <v>20</v>
      </c>
      <c r="DB2" s="23" t="s">
        <v>21</v>
      </c>
      <c r="DC2" s="23" t="s">
        <v>22</v>
      </c>
      <c r="DD2" s="23" t="s">
        <v>23</v>
      </c>
      <c r="DE2" s="23" t="s">
        <v>24</v>
      </c>
      <c r="DF2" s="23" t="s">
        <v>25</v>
      </c>
      <c r="DG2" s="23" t="s">
        <v>26</v>
      </c>
      <c r="DH2" s="23" t="s">
        <v>27</v>
      </c>
      <c r="DI2" s="23" t="s">
        <v>28</v>
      </c>
      <c r="DJ2" s="23" t="s">
        <v>267</v>
      </c>
      <c r="DK2" s="23" t="s">
        <v>29</v>
      </c>
      <c r="DL2" s="29" t="s">
        <v>30</v>
      </c>
    </row>
    <row r="3" spans="1:116" x14ac:dyDescent="0.2">
      <c r="B3" s="12"/>
      <c r="C3" s="8" t="s">
        <v>242</v>
      </c>
      <c r="D3" s="5" t="s">
        <v>1</v>
      </c>
      <c r="E3" s="21"/>
      <c r="F3" s="9"/>
      <c r="G3" s="9"/>
      <c r="H3" s="9"/>
      <c r="I3" s="9"/>
      <c r="J3" s="9"/>
      <c r="K3" s="9" t="s">
        <v>242</v>
      </c>
      <c r="L3" s="9"/>
      <c r="M3" s="9" t="s">
        <v>242</v>
      </c>
      <c r="N3" s="9" t="s">
        <v>242</v>
      </c>
      <c r="O3" s="9" t="s">
        <v>242</v>
      </c>
      <c r="P3" s="9"/>
      <c r="Q3" s="9"/>
      <c r="R3" s="9"/>
      <c r="S3" s="9"/>
      <c r="T3" s="9"/>
      <c r="U3" s="10"/>
      <c r="V3" s="9"/>
      <c r="W3" s="9"/>
      <c r="X3" s="9" t="s">
        <v>93</v>
      </c>
      <c r="Y3" s="9"/>
      <c r="Z3" s="9"/>
      <c r="AA3" s="9"/>
      <c r="AB3" s="9"/>
      <c r="AC3" s="9"/>
      <c r="AD3" s="9"/>
      <c r="AE3" s="9"/>
      <c r="AF3" s="9" t="s">
        <v>220</v>
      </c>
      <c r="AG3" s="9"/>
      <c r="AH3" s="9" t="s">
        <v>93</v>
      </c>
      <c r="AI3" s="9"/>
      <c r="AJ3" s="9"/>
      <c r="AK3" s="10"/>
      <c r="AL3" s="9" t="s">
        <v>96</v>
      </c>
      <c r="AM3" s="9" t="s">
        <v>151</v>
      </c>
      <c r="AN3" s="9" t="s">
        <v>97</v>
      </c>
      <c r="AO3" s="9" t="s">
        <v>98</v>
      </c>
      <c r="AP3" s="9" t="s">
        <v>98</v>
      </c>
      <c r="AQ3" s="9"/>
      <c r="AR3" s="9" t="s">
        <v>98</v>
      </c>
      <c r="AS3" s="9"/>
      <c r="AT3" s="9"/>
      <c r="AU3" s="9"/>
      <c r="AV3" s="9"/>
      <c r="AW3" s="9"/>
      <c r="AX3" s="9" t="s">
        <v>97</v>
      </c>
      <c r="AY3" s="9"/>
      <c r="AZ3" s="9"/>
      <c r="BA3" s="10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10"/>
      <c r="BR3" s="9" t="s">
        <v>119</v>
      </c>
      <c r="BS3" s="9" t="s">
        <v>128</v>
      </c>
      <c r="BT3" s="9"/>
      <c r="BU3" s="9"/>
      <c r="BV3" s="9"/>
      <c r="BW3" s="9"/>
      <c r="BX3" s="9"/>
      <c r="BY3" s="9"/>
      <c r="BZ3" s="9"/>
      <c r="CA3" s="9"/>
      <c r="CB3" s="9"/>
      <c r="CC3" s="9" t="s">
        <v>128</v>
      </c>
      <c r="CD3" s="9" t="s">
        <v>136</v>
      </c>
      <c r="CE3" s="9" t="s">
        <v>128</v>
      </c>
      <c r="CF3" s="9" t="s">
        <v>128</v>
      </c>
      <c r="CG3" s="10"/>
      <c r="CH3" s="9"/>
      <c r="CI3" s="9"/>
      <c r="CJ3" s="9" t="s">
        <v>183</v>
      </c>
      <c r="CK3" s="9" t="s">
        <v>143</v>
      </c>
      <c r="CL3" s="9" t="s">
        <v>143</v>
      </c>
      <c r="CM3" s="9"/>
      <c r="CN3" s="9" t="s">
        <v>143</v>
      </c>
      <c r="CO3" s="9"/>
      <c r="CP3" s="9"/>
      <c r="CQ3" s="9"/>
      <c r="CR3" s="9"/>
      <c r="CS3" s="9"/>
      <c r="CT3" s="9"/>
      <c r="CU3" s="9"/>
      <c r="CV3" s="9"/>
      <c r="CW3" s="10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13"/>
    </row>
    <row r="4" spans="1:116" x14ac:dyDescent="0.2">
      <c r="B4" s="12" t="s">
        <v>257</v>
      </c>
      <c r="C4" s="14" t="s">
        <v>156</v>
      </c>
      <c r="D4" s="6" t="s">
        <v>2</v>
      </c>
      <c r="E4" s="21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  <c r="V4" s="9" t="s">
        <v>84</v>
      </c>
      <c r="W4" s="9"/>
      <c r="X4" s="9"/>
      <c r="Y4" s="9"/>
      <c r="Z4" s="9"/>
      <c r="AA4" s="9" t="s">
        <v>203</v>
      </c>
      <c r="AB4" s="9"/>
      <c r="AC4" s="9"/>
      <c r="AD4" s="9"/>
      <c r="AE4" s="9"/>
      <c r="AF4" s="9"/>
      <c r="AG4" s="9"/>
      <c r="AH4" s="9"/>
      <c r="AI4" s="9"/>
      <c r="AJ4" s="9"/>
      <c r="AK4" s="10"/>
      <c r="AL4" s="9" t="s">
        <v>97</v>
      </c>
      <c r="AM4" s="9" t="s">
        <v>152</v>
      </c>
      <c r="AN4" s="9" t="s">
        <v>153</v>
      </c>
      <c r="AO4" s="9" t="s">
        <v>98</v>
      </c>
      <c r="AP4" s="9" t="s">
        <v>98</v>
      </c>
      <c r="AQ4" s="9" t="s">
        <v>98</v>
      </c>
      <c r="AR4" s="9" t="s">
        <v>98</v>
      </c>
      <c r="AS4" s="9" t="s">
        <v>205</v>
      </c>
      <c r="AT4" s="9" t="s">
        <v>205</v>
      </c>
      <c r="AU4" s="9" t="s">
        <v>216</v>
      </c>
      <c r="AV4" s="9" t="s">
        <v>96</v>
      </c>
      <c r="AW4" s="9" t="s">
        <v>96</v>
      </c>
      <c r="AX4" s="9" t="s">
        <v>96</v>
      </c>
      <c r="AY4" s="9" t="s">
        <v>96</v>
      </c>
      <c r="AZ4" s="9" t="s">
        <v>96</v>
      </c>
      <c r="BA4" s="10"/>
      <c r="BB4" s="9"/>
      <c r="BC4" s="9"/>
      <c r="BD4" s="9"/>
      <c r="BE4" s="9" t="s">
        <v>190</v>
      </c>
      <c r="BF4" s="9" t="s">
        <v>190</v>
      </c>
      <c r="BG4" s="9" t="s">
        <v>190</v>
      </c>
      <c r="BH4" s="9" t="s">
        <v>190</v>
      </c>
      <c r="BI4" s="9" t="s">
        <v>190</v>
      </c>
      <c r="BJ4" s="9"/>
      <c r="BK4" s="9" t="s">
        <v>190</v>
      </c>
      <c r="BL4" s="9"/>
      <c r="BM4" s="9"/>
      <c r="BN4" s="9"/>
      <c r="BO4" s="9"/>
      <c r="BP4" s="9"/>
      <c r="BQ4" s="10"/>
      <c r="BR4" s="9" t="s">
        <v>120</v>
      </c>
      <c r="BS4" s="9"/>
      <c r="BT4" s="9"/>
      <c r="BU4" s="9"/>
      <c r="BV4" s="9"/>
      <c r="BW4" s="9"/>
      <c r="BX4" s="9"/>
      <c r="BY4" s="9"/>
      <c r="BZ4" s="9"/>
      <c r="CA4" s="9"/>
      <c r="CB4" s="9" t="s">
        <v>128</v>
      </c>
      <c r="CC4" s="9" t="s">
        <v>128</v>
      </c>
      <c r="CD4" s="9" t="s">
        <v>128</v>
      </c>
      <c r="CE4" s="9" t="s">
        <v>128</v>
      </c>
      <c r="CF4" s="9" t="s">
        <v>128</v>
      </c>
      <c r="CG4" s="10"/>
      <c r="CH4" s="9" t="s">
        <v>139</v>
      </c>
      <c r="CI4" s="9" t="s">
        <v>181</v>
      </c>
      <c r="CJ4" s="9" t="s">
        <v>141</v>
      </c>
      <c r="CK4" s="9" t="s">
        <v>137</v>
      </c>
      <c r="CL4" s="9" t="s">
        <v>137</v>
      </c>
      <c r="CM4" s="9" t="s">
        <v>137</v>
      </c>
      <c r="CN4" s="9" t="s">
        <v>137</v>
      </c>
      <c r="CO4" s="9" t="s">
        <v>218</v>
      </c>
      <c r="CP4" s="9" t="s">
        <v>218</v>
      </c>
      <c r="CQ4" s="9" t="s">
        <v>218</v>
      </c>
      <c r="CR4" s="9" t="s">
        <v>137</v>
      </c>
      <c r="CS4" s="9" t="s">
        <v>137</v>
      </c>
      <c r="CT4" s="9" t="s">
        <v>137</v>
      </c>
      <c r="CU4" s="9" t="s">
        <v>137</v>
      </c>
      <c r="CV4" s="9" t="s">
        <v>137</v>
      </c>
      <c r="CW4" s="10"/>
      <c r="CX4" s="9" t="s">
        <v>147</v>
      </c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13"/>
    </row>
    <row r="5" spans="1:116" x14ac:dyDescent="0.2">
      <c r="B5" s="12"/>
      <c r="C5" s="8" t="s">
        <v>242</v>
      </c>
      <c r="D5" s="6" t="s">
        <v>3</v>
      </c>
      <c r="E5" s="21"/>
      <c r="F5" s="9"/>
      <c r="G5" s="9"/>
      <c r="H5" s="9"/>
      <c r="I5" s="9"/>
      <c r="J5" s="9"/>
      <c r="K5" s="9" t="s">
        <v>242</v>
      </c>
      <c r="L5" s="9"/>
      <c r="M5" s="9" t="s">
        <v>242</v>
      </c>
      <c r="N5" s="9" t="s">
        <v>242</v>
      </c>
      <c r="O5" s="9" t="s">
        <v>242</v>
      </c>
      <c r="P5" s="9"/>
      <c r="Q5" s="9"/>
      <c r="R5" s="9"/>
      <c r="S5" s="9"/>
      <c r="T5" s="9"/>
      <c r="U5" s="10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 t="s">
        <v>155</v>
      </c>
      <c r="AI5" s="9"/>
      <c r="AJ5" s="9"/>
      <c r="AK5" s="10"/>
      <c r="AL5" s="9" t="s">
        <v>96</v>
      </c>
      <c r="AM5" s="9" t="s">
        <v>151</v>
      </c>
      <c r="AN5" s="9" t="s">
        <v>152</v>
      </c>
      <c r="AO5" s="9" t="s">
        <v>98</v>
      </c>
      <c r="AP5" s="9" t="s">
        <v>98</v>
      </c>
      <c r="AQ5" s="9"/>
      <c r="AR5" s="9" t="s">
        <v>98</v>
      </c>
      <c r="AS5" s="9"/>
      <c r="AT5" s="9"/>
      <c r="AU5" s="9"/>
      <c r="AV5" s="9"/>
      <c r="AW5" s="9"/>
      <c r="AX5" s="9" t="s">
        <v>97</v>
      </c>
      <c r="AY5" s="9"/>
      <c r="AZ5" s="9"/>
      <c r="BA5" s="10"/>
      <c r="BB5" s="9"/>
      <c r="BC5" s="9"/>
      <c r="BD5" s="9"/>
      <c r="BE5" s="9"/>
      <c r="BF5" s="9"/>
      <c r="BG5" s="9"/>
      <c r="BH5" s="9"/>
      <c r="BI5" s="9"/>
      <c r="BJ5" s="9"/>
      <c r="BK5" s="9"/>
      <c r="BL5" s="9" t="s">
        <v>99</v>
      </c>
      <c r="BM5" s="9"/>
      <c r="BN5" s="9" t="s">
        <v>169</v>
      </c>
      <c r="BO5" s="9"/>
      <c r="BP5" s="9"/>
      <c r="BQ5" s="10"/>
      <c r="BR5" s="9" t="s">
        <v>121</v>
      </c>
      <c r="BS5" s="9" t="s">
        <v>130</v>
      </c>
      <c r="BT5" s="9"/>
      <c r="BU5" s="9"/>
      <c r="BV5" s="9"/>
      <c r="BW5" s="9"/>
      <c r="BX5" s="9"/>
      <c r="BY5" s="9"/>
      <c r="BZ5" s="9"/>
      <c r="CA5" s="9"/>
      <c r="CB5" s="9"/>
      <c r="CC5" s="9" t="s">
        <v>130</v>
      </c>
      <c r="CD5" s="9" t="s">
        <v>127</v>
      </c>
      <c r="CE5" s="9" t="s">
        <v>130</v>
      </c>
      <c r="CF5" s="9" t="s">
        <v>130</v>
      </c>
      <c r="CG5" s="10"/>
      <c r="CH5" s="9"/>
      <c r="CI5" s="9"/>
      <c r="CJ5" s="9"/>
      <c r="CK5" s="9" t="s">
        <v>141</v>
      </c>
      <c r="CL5" s="9" t="s">
        <v>141</v>
      </c>
      <c r="CM5" s="9"/>
      <c r="CN5" s="9" t="s">
        <v>141</v>
      </c>
      <c r="CO5" s="9"/>
      <c r="CP5" s="9"/>
      <c r="CQ5" s="9"/>
      <c r="CR5" s="9"/>
      <c r="CS5" s="9"/>
      <c r="CT5" s="9"/>
      <c r="CU5" s="9"/>
      <c r="CV5" s="9"/>
      <c r="CW5" s="10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13"/>
    </row>
    <row r="6" spans="1:116" x14ac:dyDescent="0.2">
      <c r="B6" s="12" t="s">
        <v>258</v>
      </c>
      <c r="C6" s="14" t="s">
        <v>157</v>
      </c>
      <c r="D6" s="6" t="s">
        <v>4</v>
      </c>
      <c r="E6" s="21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0"/>
      <c r="V6" s="9" t="s">
        <v>85</v>
      </c>
      <c r="W6" s="9"/>
      <c r="X6" s="9"/>
      <c r="Y6" s="9"/>
      <c r="Z6" s="9"/>
      <c r="AA6" s="9" t="s">
        <v>85</v>
      </c>
      <c r="AB6" s="9"/>
      <c r="AC6" s="9"/>
      <c r="AD6" s="9"/>
      <c r="AE6" s="9"/>
      <c r="AF6" s="9"/>
      <c r="AG6" s="9"/>
      <c r="AH6" s="9"/>
      <c r="AI6" s="9"/>
      <c r="AJ6" s="9"/>
      <c r="AK6" s="10"/>
      <c r="AL6" s="9" t="s">
        <v>97</v>
      </c>
      <c r="AM6" s="9" t="s">
        <v>152</v>
      </c>
      <c r="AN6" s="9" t="s">
        <v>153</v>
      </c>
      <c r="AO6" s="9" t="s">
        <v>98</v>
      </c>
      <c r="AP6" s="9" t="s">
        <v>98</v>
      </c>
      <c r="AQ6" s="9" t="s">
        <v>98</v>
      </c>
      <c r="AR6" s="9" t="s">
        <v>98</v>
      </c>
      <c r="AS6" s="9" t="s">
        <v>206</v>
      </c>
      <c r="AT6" s="9" t="s">
        <v>206</v>
      </c>
      <c r="AU6" s="9" t="s">
        <v>221</v>
      </c>
      <c r="AV6" s="9" t="s">
        <v>96</v>
      </c>
      <c r="AW6" s="9" t="s">
        <v>96</v>
      </c>
      <c r="AX6" s="9" t="s">
        <v>96</v>
      </c>
      <c r="AY6" s="9" t="s">
        <v>96</v>
      </c>
      <c r="AZ6" s="9" t="s">
        <v>96</v>
      </c>
      <c r="BA6" s="10"/>
      <c r="BB6" s="9"/>
      <c r="BC6" s="9"/>
      <c r="BD6" s="9"/>
      <c r="BE6" s="9" t="s">
        <v>188</v>
      </c>
      <c r="BF6" s="9" t="s">
        <v>188</v>
      </c>
      <c r="BG6" s="9" t="s">
        <v>188</v>
      </c>
      <c r="BH6" s="9" t="s">
        <v>188</v>
      </c>
      <c r="BI6" s="9" t="s">
        <v>188</v>
      </c>
      <c r="BJ6" s="9" t="s">
        <v>118</v>
      </c>
      <c r="BK6" s="9" t="s">
        <v>188</v>
      </c>
      <c r="BL6" s="9"/>
      <c r="BM6" s="9"/>
      <c r="BN6" s="9"/>
      <c r="BO6" s="9"/>
      <c r="BP6" s="9"/>
      <c r="BQ6" s="10"/>
      <c r="BR6" s="9" t="s">
        <v>122</v>
      </c>
      <c r="BS6" s="9"/>
      <c r="BT6" s="9"/>
      <c r="BU6" s="9"/>
      <c r="BV6" s="9"/>
      <c r="BW6" s="9"/>
      <c r="BX6" s="9"/>
      <c r="BY6" s="9"/>
      <c r="BZ6" s="9"/>
      <c r="CA6" s="9"/>
      <c r="CB6" s="9" t="s">
        <v>130</v>
      </c>
      <c r="CC6" s="9" t="s">
        <v>130</v>
      </c>
      <c r="CD6" s="9" t="s">
        <v>130</v>
      </c>
      <c r="CE6" s="9" t="s">
        <v>130</v>
      </c>
      <c r="CF6" s="9" t="s">
        <v>130</v>
      </c>
      <c r="CG6" s="10"/>
      <c r="CH6" s="9" t="s">
        <v>138</v>
      </c>
      <c r="CI6" s="9" t="s">
        <v>182</v>
      </c>
      <c r="CJ6" s="9" t="s">
        <v>143</v>
      </c>
      <c r="CK6" s="9" t="s">
        <v>140</v>
      </c>
      <c r="CL6" s="9" t="s">
        <v>140</v>
      </c>
      <c r="CM6" s="9" t="s">
        <v>140</v>
      </c>
      <c r="CN6" s="9" t="s">
        <v>140</v>
      </c>
      <c r="CO6" s="9" t="s">
        <v>219</v>
      </c>
      <c r="CP6" s="9" t="s">
        <v>219</v>
      </c>
      <c r="CQ6" s="9" t="s">
        <v>219</v>
      </c>
      <c r="CR6" s="9" t="s">
        <v>140</v>
      </c>
      <c r="CS6" s="9" t="s">
        <v>140</v>
      </c>
      <c r="CT6" s="9" t="s">
        <v>140</v>
      </c>
      <c r="CU6" s="9" t="s">
        <v>140</v>
      </c>
      <c r="CV6" s="9" t="s">
        <v>140</v>
      </c>
      <c r="CW6" s="10"/>
      <c r="CX6" s="9" t="s">
        <v>148</v>
      </c>
      <c r="CY6" s="9"/>
      <c r="CZ6" s="9"/>
      <c r="DA6" s="9"/>
      <c r="DB6" s="9"/>
      <c r="DC6" s="9"/>
      <c r="DD6" s="9"/>
      <c r="DE6" s="9"/>
      <c r="DF6" s="9" t="s">
        <v>148</v>
      </c>
      <c r="DG6" s="9"/>
      <c r="DH6" s="9"/>
      <c r="DI6" s="9"/>
      <c r="DJ6" s="9"/>
      <c r="DK6" s="9"/>
      <c r="DL6" s="13"/>
    </row>
    <row r="7" spans="1:116" x14ac:dyDescent="0.2">
      <c r="B7" s="12"/>
      <c r="C7" s="8" t="s">
        <v>242</v>
      </c>
      <c r="D7" s="6" t="s">
        <v>5</v>
      </c>
      <c r="E7" s="21"/>
      <c r="F7" s="9"/>
      <c r="G7" s="9"/>
      <c r="H7" s="9"/>
      <c r="I7" s="9"/>
      <c r="J7" s="9"/>
      <c r="K7" s="9" t="s">
        <v>242</v>
      </c>
      <c r="L7" s="9"/>
      <c r="M7" s="9" t="s">
        <v>242</v>
      </c>
      <c r="N7" s="9" t="s">
        <v>242</v>
      </c>
      <c r="O7" s="9" t="s">
        <v>242</v>
      </c>
      <c r="P7" s="9"/>
      <c r="Q7" s="9"/>
      <c r="R7" s="9"/>
      <c r="S7" s="9"/>
      <c r="T7" s="9"/>
      <c r="U7" s="10"/>
      <c r="V7" s="9"/>
      <c r="W7" s="9" t="s">
        <v>95</v>
      </c>
      <c r="X7" s="9" t="s">
        <v>155</v>
      </c>
      <c r="Y7" s="9"/>
      <c r="Z7" s="9"/>
      <c r="AA7" s="9"/>
      <c r="AB7" s="9"/>
      <c r="AC7" s="9"/>
      <c r="AD7" s="9"/>
      <c r="AE7" s="9"/>
      <c r="AF7" s="9"/>
      <c r="AG7" s="9"/>
      <c r="AH7" s="9" t="s">
        <v>204</v>
      </c>
      <c r="AI7" s="9"/>
      <c r="AJ7" s="9"/>
      <c r="AK7" s="10"/>
      <c r="AL7" s="9" t="s">
        <v>96</v>
      </c>
      <c r="AM7" s="9" t="s">
        <v>152</v>
      </c>
      <c r="AN7" s="9" t="s">
        <v>152</v>
      </c>
      <c r="AO7" s="9" t="s">
        <v>98</v>
      </c>
      <c r="AP7" s="9" t="s">
        <v>98</v>
      </c>
      <c r="AQ7" s="9"/>
      <c r="AR7" s="9" t="s">
        <v>98</v>
      </c>
      <c r="AS7" s="9"/>
      <c r="AT7" s="9"/>
      <c r="AU7" s="9"/>
      <c r="AV7" s="9"/>
      <c r="AW7" s="9" t="s">
        <v>233</v>
      </c>
      <c r="AX7" s="9" t="s">
        <v>97</v>
      </c>
      <c r="AY7" s="9" t="s">
        <v>233</v>
      </c>
      <c r="AZ7" s="9"/>
      <c r="BA7" s="10"/>
      <c r="BB7" s="9"/>
      <c r="BC7" s="9" t="s">
        <v>113</v>
      </c>
      <c r="BD7" s="9"/>
      <c r="BE7" s="9"/>
      <c r="BF7" s="9"/>
      <c r="BG7" s="9"/>
      <c r="BH7" s="9"/>
      <c r="BI7" s="9"/>
      <c r="BJ7" s="9"/>
      <c r="BK7" s="9"/>
      <c r="BL7" s="9"/>
      <c r="BM7" s="9" t="s">
        <v>99</v>
      </c>
      <c r="BN7" s="9"/>
      <c r="BO7" s="9" t="s">
        <v>99</v>
      </c>
      <c r="BP7" s="9" t="s">
        <v>99</v>
      </c>
      <c r="BQ7" s="10"/>
      <c r="BR7" s="9" t="s">
        <v>123</v>
      </c>
      <c r="BS7" s="9" t="s">
        <v>136</v>
      </c>
      <c r="BT7" s="9"/>
      <c r="BU7" s="9"/>
      <c r="BV7" s="9"/>
      <c r="BW7" s="9"/>
      <c r="BX7" s="9"/>
      <c r="BY7" s="9"/>
      <c r="BZ7" s="9"/>
      <c r="CA7" s="9"/>
      <c r="CB7" s="9" t="s">
        <v>119</v>
      </c>
      <c r="CC7" s="9"/>
      <c r="CD7" s="9" t="s">
        <v>119</v>
      </c>
      <c r="CE7" s="9"/>
      <c r="CF7" s="9"/>
      <c r="CG7" s="10"/>
      <c r="CH7" s="9"/>
      <c r="CI7" s="9" t="s">
        <v>146</v>
      </c>
      <c r="CJ7" s="9"/>
      <c r="CK7" s="9" t="s">
        <v>138</v>
      </c>
      <c r="CL7" s="9" t="s">
        <v>138</v>
      </c>
      <c r="CM7" s="9"/>
      <c r="CN7" s="9" t="s">
        <v>138</v>
      </c>
      <c r="CO7" s="9"/>
      <c r="CP7" s="9"/>
      <c r="CQ7" s="9"/>
      <c r="CR7" s="9" t="s">
        <v>141</v>
      </c>
      <c r="CS7" s="9"/>
      <c r="CT7" s="9" t="s">
        <v>139</v>
      </c>
      <c r="CU7" s="9"/>
      <c r="CV7" s="9"/>
      <c r="CW7" s="10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13"/>
    </row>
    <row r="8" spans="1:116" x14ac:dyDescent="0.2">
      <c r="B8" s="12"/>
      <c r="C8" s="8" t="s">
        <v>242</v>
      </c>
      <c r="D8" s="6" t="s">
        <v>6</v>
      </c>
      <c r="E8" s="21"/>
      <c r="F8" s="9"/>
      <c r="G8" s="9"/>
      <c r="H8" s="9"/>
      <c r="I8" s="9"/>
      <c r="J8" s="9"/>
      <c r="K8" s="9" t="s">
        <v>242</v>
      </c>
      <c r="L8" s="9"/>
      <c r="M8" s="9"/>
      <c r="N8" s="9"/>
      <c r="O8" s="9"/>
      <c r="P8" s="9"/>
      <c r="Q8" s="9"/>
      <c r="R8" s="9"/>
      <c r="S8" s="9"/>
      <c r="T8" s="9"/>
      <c r="U8" s="10"/>
      <c r="V8" s="9" t="s">
        <v>86</v>
      </c>
      <c r="W8" s="9" t="s">
        <v>92</v>
      </c>
      <c r="X8" s="9"/>
      <c r="Y8" s="9"/>
      <c r="Z8" s="9"/>
      <c r="AA8" s="9"/>
      <c r="AB8" s="9"/>
      <c r="AC8" s="9"/>
      <c r="AD8" s="9"/>
      <c r="AE8" s="9"/>
      <c r="AF8" s="9" t="s">
        <v>167</v>
      </c>
      <c r="AG8" s="9" t="s">
        <v>220</v>
      </c>
      <c r="AH8" s="9"/>
      <c r="AI8" s="9" t="s">
        <v>220</v>
      </c>
      <c r="AJ8" s="9" t="s">
        <v>220</v>
      </c>
      <c r="AK8" s="10"/>
      <c r="AL8" s="9" t="s">
        <v>151</v>
      </c>
      <c r="AM8" s="9" t="s">
        <v>151</v>
      </c>
      <c r="AN8" s="9" t="s">
        <v>96</v>
      </c>
      <c r="AO8" s="9" t="s">
        <v>98</v>
      </c>
      <c r="AP8" s="9" t="s">
        <v>98</v>
      </c>
      <c r="AQ8" s="9"/>
      <c r="AR8" s="9" t="s">
        <v>98</v>
      </c>
      <c r="AS8" s="9" t="s">
        <v>207</v>
      </c>
      <c r="AT8" s="9"/>
      <c r="AU8" s="9" t="s">
        <v>210</v>
      </c>
      <c r="AV8" s="9" t="s">
        <v>97</v>
      </c>
      <c r="AW8" s="9" t="s">
        <v>233</v>
      </c>
      <c r="AX8" s="9" t="s">
        <v>96</v>
      </c>
      <c r="AY8" s="9" t="s">
        <v>233</v>
      </c>
      <c r="AZ8" s="9" t="s">
        <v>152</v>
      </c>
      <c r="BA8" s="10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10"/>
      <c r="BR8" s="9"/>
      <c r="BS8" s="9"/>
      <c r="BT8" s="9" t="s">
        <v>119</v>
      </c>
      <c r="BU8" s="9"/>
      <c r="BV8" s="9"/>
      <c r="BW8" s="9"/>
      <c r="BX8" s="9"/>
      <c r="BY8" s="9"/>
      <c r="BZ8" s="9"/>
      <c r="CA8" s="9"/>
      <c r="CB8" s="9" t="s">
        <v>132</v>
      </c>
      <c r="CC8" s="9" t="s">
        <v>135</v>
      </c>
      <c r="CD8" s="9" t="s">
        <v>123</v>
      </c>
      <c r="CE8" s="9" t="s">
        <v>135</v>
      </c>
      <c r="CF8" s="9" t="s">
        <v>135</v>
      </c>
      <c r="CG8" s="10"/>
      <c r="CH8" s="9" t="s">
        <v>137</v>
      </c>
      <c r="CI8" s="9"/>
      <c r="CJ8" s="9"/>
      <c r="CK8" s="9"/>
      <c r="CL8" s="9"/>
      <c r="CM8" s="9"/>
      <c r="CN8" s="9"/>
      <c r="CO8" s="9"/>
      <c r="CP8" s="9"/>
      <c r="CQ8" s="9"/>
      <c r="CR8" s="9" t="s">
        <v>139</v>
      </c>
      <c r="CS8" s="9" t="s">
        <v>138</v>
      </c>
      <c r="CT8" s="9"/>
      <c r="CU8" s="9" t="s">
        <v>138</v>
      </c>
      <c r="CV8" s="9" t="s">
        <v>138</v>
      </c>
      <c r="CW8" s="10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13"/>
    </row>
    <row r="9" spans="1:116" x14ac:dyDescent="0.2">
      <c r="B9" s="12"/>
      <c r="C9" s="8" t="s">
        <v>242</v>
      </c>
      <c r="D9" s="6" t="s">
        <v>7</v>
      </c>
      <c r="E9" s="21"/>
      <c r="F9" s="9"/>
      <c r="G9" s="9"/>
      <c r="H9" s="9"/>
      <c r="I9" s="9"/>
      <c r="J9" s="9"/>
      <c r="K9" s="9" t="s">
        <v>242</v>
      </c>
      <c r="L9" s="9"/>
      <c r="M9" s="9" t="s">
        <v>242</v>
      </c>
      <c r="N9" s="9" t="s">
        <v>242</v>
      </c>
      <c r="O9" s="9" t="s">
        <v>242</v>
      </c>
      <c r="P9" s="9"/>
      <c r="Q9" s="9"/>
      <c r="R9" s="9"/>
      <c r="S9" s="9"/>
      <c r="T9" s="9"/>
      <c r="U9" s="10"/>
      <c r="V9" s="9"/>
      <c r="W9" s="9"/>
      <c r="X9" s="9" t="s">
        <v>84</v>
      </c>
      <c r="Y9" s="9"/>
      <c r="Z9" s="9"/>
      <c r="AA9" s="9"/>
      <c r="AB9" s="9"/>
      <c r="AC9" s="9"/>
      <c r="AD9" s="9"/>
      <c r="AE9" s="9"/>
      <c r="AF9" s="9" t="s">
        <v>93</v>
      </c>
      <c r="AG9" s="9" t="s">
        <v>93</v>
      </c>
      <c r="AH9" s="9" t="s">
        <v>220</v>
      </c>
      <c r="AI9" s="9" t="s">
        <v>203</v>
      </c>
      <c r="AJ9" s="9" t="s">
        <v>93</v>
      </c>
      <c r="AK9" s="10"/>
      <c r="AL9" s="9" t="s">
        <v>152</v>
      </c>
      <c r="AM9" s="9" t="s">
        <v>152</v>
      </c>
      <c r="AN9" s="9" t="s">
        <v>152</v>
      </c>
      <c r="AO9" s="9" t="s">
        <v>98</v>
      </c>
      <c r="AP9" s="9" t="s">
        <v>98</v>
      </c>
      <c r="AQ9" s="9"/>
      <c r="AR9" s="9" t="s">
        <v>98</v>
      </c>
      <c r="AS9" s="9"/>
      <c r="AT9" s="9"/>
      <c r="AU9" s="9"/>
      <c r="AV9" s="9"/>
      <c r="AW9" s="9" t="s">
        <v>233</v>
      </c>
      <c r="AX9" s="9" t="s">
        <v>97</v>
      </c>
      <c r="AY9" s="9" t="s">
        <v>233</v>
      </c>
      <c r="AZ9" s="9"/>
      <c r="BA9" s="10"/>
      <c r="BB9" s="9" t="s">
        <v>105</v>
      </c>
      <c r="BC9" s="9" t="s">
        <v>105</v>
      </c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10"/>
      <c r="BR9" s="9" t="s">
        <v>124</v>
      </c>
      <c r="BS9" s="9" t="s">
        <v>124</v>
      </c>
      <c r="BT9" s="9"/>
      <c r="BU9" s="9"/>
      <c r="BV9" s="9"/>
      <c r="BW9" s="9"/>
      <c r="BX9" s="9"/>
      <c r="BY9" s="9"/>
      <c r="BZ9" s="9"/>
      <c r="CA9" s="9"/>
      <c r="CB9" s="9" t="s">
        <v>135</v>
      </c>
      <c r="CC9" s="9" t="s">
        <v>135</v>
      </c>
      <c r="CD9" s="9" t="s">
        <v>135</v>
      </c>
      <c r="CE9" s="9" t="s">
        <v>135</v>
      </c>
      <c r="CF9" s="9" t="s">
        <v>135</v>
      </c>
      <c r="CG9" s="10"/>
      <c r="CH9" s="9"/>
      <c r="CI9" s="9"/>
      <c r="CJ9" s="9"/>
      <c r="CK9" s="9" t="s">
        <v>139</v>
      </c>
      <c r="CL9" s="9" t="s">
        <v>139</v>
      </c>
      <c r="CM9" s="9"/>
      <c r="CN9" s="9" t="s">
        <v>139</v>
      </c>
      <c r="CO9" s="9"/>
      <c r="CP9" s="9"/>
      <c r="CQ9" s="9"/>
      <c r="CR9" s="9" t="s">
        <v>143</v>
      </c>
      <c r="CS9" s="9" t="s">
        <v>143</v>
      </c>
      <c r="CT9" s="9" t="s">
        <v>138</v>
      </c>
      <c r="CU9" s="9" t="s">
        <v>143</v>
      </c>
      <c r="CV9" s="9" t="s">
        <v>143</v>
      </c>
      <c r="CW9" s="10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13"/>
    </row>
    <row r="10" spans="1:116" x14ac:dyDescent="0.2">
      <c r="A10" s="1" t="s">
        <v>268</v>
      </c>
      <c r="B10" s="12" t="s">
        <v>259</v>
      </c>
      <c r="C10" s="14" t="s">
        <v>260</v>
      </c>
      <c r="D10" s="6" t="s">
        <v>8</v>
      </c>
      <c r="E10" s="21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10"/>
      <c r="V10" s="9"/>
      <c r="W10" s="9"/>
      <c r="X10" s="9" t="s">
        <v>87</v>
      </c>
      <c r="Y10" s="9" t="s">
        <v>166</v>
      </c>
      <c r="Z10" s="9" t="s">
        <v>166</v>
      </c>
      <c r="AA10" s="9"/>
      <c r="AB10" s="9" t="s">
        <v>166</v>
      </c>
      <c r="AC10" s="9"/>
      <c r="AD10" s="9"/>
      <c r="AE10" s="9"/>
      <c r="AF10" s="9"/>
      <c r="AG10" s="9"/>
      <c r="AH10" s="9"/>
      <c r="AI10" s="9"/>
      <c r="AJ10" s="9"/>
      <c r="AK10" s="10"/>
      <c r="AL10" s="9" t="s">
        <v>96</v>
      </c>
      <c r="AM10" s="9" t="s">
        <v>96</v>
      </c>
      <c r="AN10" s="9" t="s">
        <v>97</v>
      </c>
      <c r="AO10" s="9" t="s">
        <v>98</v>
      </c>
      <c r="AP10" s="9" t="s">
        <v>98</v>
      </c>
      <c r="AQ10" s="9" t="s">
        <v>98</v>
      </c>
      <c r="AR10" s="9" t="s">
        <v>98</v>
      </c>
      <c r="AS10" s="9" t="s">
        <v>208</v>
      </c>
      <c r="AT10" s="9" t="s">
        <v>211</v>
      </c>
      <c r="AU10" s="9" t="s">
        <v>222</v>
      </c>
      <c r="AV10" s="9" t="s">
        <v>96</v>
      </c>
      <c r="AW10" s="9" t="s">
        <v>96</v>
      </c>
      <c r="AX10" s="10"/>
      <c r="AY10" s="9" t="s">
        <v>96</v>
      </c>
      <c r="AZ10" s="9" t="s">
        <v>96</v>
      </c>
      <c r="BA10" s="10"/>
      <c r="BB10" s="9"/>
      <c r="BC10" s="9"/>
      <c r="BD10" s="9"/>
      <c r="BE10" s="9"/>
      <c r="BF10" s="9"/>
      <c r="BG10" s="9"/>
      <c r="BH10" s="9"/>
      <c r="BI10" s="9" t="s">
        <v>191</v>
      </c>
      <c r="BJ10" s="9"/>
      <c r="BK10" s="9" t="s">
        <v>191</v>
      </c>
      <c r="BL10" s="9"/>
      <c r="BM10" s="9"/>
      <c r="BN10" s="9"/>
      <c r="BO10" s="9"/>
      <c r="BP10" s="9"/>
      <c r="BQ10" s="10"/>
      <c r="BR10" s="9" t="s">
        <v>125</v>
      </c>
      <c r="BS10" s="9" t="s">
        <v>131</v>
      </c>
      <c r="BT10" s="9" t="s">
        <v>132</v>
      </c>
      <c r="BU10" s="9" t="s">
        <v>199</v>
      </c>
      <c r="BV10" s="9" t="s">
        <v>199</v>
      </c>
      <c r="BW10" s="9" t="s">
        <v>199</v>
      </c>
      <c r="BX10" s="9" t="s">
        <v>199</v>
      </c>
      <c r="BY10" s="9" t="s">
        <v>121</v>
      </c>
      <c r="BZ10" s="9" t="s">
        <v>121</v>
      </c>
      <c r="CA10" s="9" t="s">
        <v>123</v>
      </c>
      <c r="CB10" s="9" t="s">
        <v>123</v>
      </c>
      <c r="CC10" s="9" t="s">
        <v>123</v>
      </c>
      <c r="CD10" s="9" t="s">
        <v>127</v>
      </c>
      <c r="CE10" s="9" t="s">
        <v>123</v>
      </c>
      <c r="CF10" s="9" t="s">
        <v>123</v>
      </c>
      <c r="CG10" s="10"/>
      <c r="CH10" s="9" t="s">
        <v>140</v>
      </c>
      <c r="CI10" s="9" t="s">
        <v>137</v>
      </c>
      <c r="CJ10" s="9" t="s">
        <v>144</v>
      </c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10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 t="s">
        <v>148</v>
      </c>
      <c r="DK10" s="9"/>
      <c r="DL10" s="13"/>
    </row>
    <row r="11" spans="1:116" x14ac:dyDescent="0.2">
      <c r="B11" s="12"/>
      <c r="C11" s="8" t="s">
        <v>242</v>
      </c>
      <c r="D11" s="6" t="s">
        <v>9</v>
      </c>
      <c r="E11" s="21"/>
      <c r="F11" s="9"/>
      <c r="G11" s="9"/>
      <c r="H11" s="9"/>
      <c r="I11" s="9"/>
      <c r="J11" s="9"/>
      <c r="K11" s="9"/>
      <c r="L11" s="9"/>
      <c r="M11" s="9" t="s">
        <v>242</v>
      </c>
      <c r="N11" s="9" t="s">
        <v>242</v>
      </c>
      <c r="O11" s="9" t="s">
        <v>242</v>
      </c>
      <c r="P11" s="9"/>
      <c r="Q11" s="9"/>
      <c r="R11" s="9"/>
      <c r="S11" s="9"/>
      <c r="T11" s="9"/>
      <c r="U11" s="10"/>
      <c r="V11" s="9"/>
      <c r="W11" s="9"/>
      <c r="X11" s="9" t="s">
        <v>85</v>
      </c>
      <c r="Y11" s="9"/>
      <c r="Z11" s="9"/>
      <c r="AA11" s="9"/>
      <c r="AB11" s="9"/>
      <c r="AC11" s="9"/>
      <c r="AD11" s="9"/>
      <c r="AE11" s="9"/>
      <c r="AF11" s="9" t="s">
        <v>155</v>
      </c>
      <c r="AG11" s="9" t="s">
        <v>204</v>
      </c>
      <c r="AH11" s="9" t="s">
        <v>167</v>
      </c>
      <c r="AI11" s="9" t="s">
        <v>204</v>
      </c>
      <c r="AJ11" s="9" t="s">
        <v>204</v>
      </c>
      <c r="AK11" s="10"/>
      <c r="AL11" s="9" t="s">
        <v>152</v>
      </c>
      <c r="AM11" s="9" t="s">
        <v>152</v>
      </c>
      <c r="AN11" s="9" t="s">
        <v>152</v>
      </c>
      <c r="AO11" s="9" t="s">
        <v>98</v>
      </c>
      <c r="AP11" s="9" t="s">
        <v>98</v>
      </c>
      <c r="AQ11" s="9" t="s">
        <v>98</v>
      </c>
      <c r="AR11" s="9" t="s">
        <v>98</v>
      </c>
      <c r="AS11" s="9"/>
      <c r="AT11" s="9"/>
      <c r="AU11" s="9"/>
      <c r="AV11" s="9"/>
      <c r="AW11" s="9" t="s">
        <v>233</v>
      </c>
      <c r="AX11" s="9" t="s">
        <v>97</v>
      </c>
      <c r="AY11" s="9" t="s">
        <v>233</v>
      </c>
      <c r="AZ11" s="9"/>
      <c r="BA11" s="10"/>
      <c r="BB11" s="9" t="s">
        <v>106</v>
      </c>
      <c r="BC11" s="9" t="s">
        <v>164</v>
      </c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10"/>
      <c r="BR11" s="9" t="s">
        <v>126</v>
      </c>
      <c r="BS11" s="9" t="s">
        <v>126</v>
      </c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 t="s">
        <v>132</v>
      </c>
      <c r="CE11" s="9"/>
      <c r="CF11" s="9"/>
      <c r="CG11" s="10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 t="s">
        <v>139</v>
      </c>
      <c r="CU11" s="9"/>
      <c r="CV11" s="9"/>
      <c r="CW11" s="10"/>
      <c r="CX11" s="9"/>
      <c r="CY11" s="9"/>
      <c r="CZ11" s="9"/>
      <c r="DA11" s="9"/>
      <c r="DB11" s="9"/>
      <c r="DC11" s="9" t="s">
        <v>147</v>
      </c>
      <c r="DD11" s="9"/>
      <c r="DE11" s="9"/>
      <c r="DF11" s="9"/>
      <c r="DG11" s="9"/>
      <c r="DH11" s="9"/>
      <c r="DI11" s="9"/>
      <c r="DJ11" s="9"/>
      <c r="DK11" s="9"/>
      <c r="DL11" s="13"/>
    </row>
    <row r="12" spans="1:116" x14ac:dyDescent="0.2">
      <c r="B12" s="12"/>
      <c r="C12" s="8" t="s">
        <v>242</v>
      </c>
      <c r="D12" s="6" t="s">
        <v>10</v>
      </c>
      <c r="E12" s="21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0"/>
      <c r="V12" s="9"/>
      <c r="W12" s="9" t="s">
        <v>154</v>
      </c>
      <c r="X12" s="9"/>
      <c r="Y12" s="9"/>
      <c r="Z12" s="9"/>
      <c r="AA12" s="9" t="s">
        <v>84</v>
      </c>
      <c r="AB12" s="9"/>
      <c r="AC12" s="9"/>
      <c r="AD12" s="9"/>
      <c r="AE12" s="9"/>
      <c r="AF12" s="9"/>
      <c r="AG12" s="9"/>
      <c r="AH12" s="9"/>
      <c r="AI12" s="9"/>
      <c r="AJ12" s="9"/>
      <c r="AK12" s="10"/>
      <c r="AL12" s="9" t="s">
        <v>96</v>
      </c>
      <c r="AM12" s="9" t="s">
        <v>151</v>
      </c>
      <c r="AN12" s="9" t="s">
        <v>152</v>
      </c>
      <c r="AO12" s="9" t="s">
        <v>98</v>
      </c>
      <c r="AP12" s="9" t="s">
        <v>98</v>
      </c>
      <c r="AQ12" s="9" t="s">
        <v>98</v>
      </c>
      <c r="AR12" s="9" t="s">
        <v>98</v>
      </c>
      <c r="AS12" s="9" t="s">
        <v>209</v>
      </c>
      <c r="AT12" s="9"/>
      <c r="AU12" s="9" t="s">
        <v>223</v>
      </c>
      <c r="AV12" s="9" t="s">
        <v>96</v>
      </c>
      <c r="AW12" s="9" t="s">
        <v>96</v>
      </c>
      <c r="AX12" s="9" t="s">
        <v>96</v>
      </c>
      <c r="AY12" s="9" t="s">
        <v>96</v>
      </c>
      <c r="AZ12" s="9" t="s">
        <v>96</v>
      </c>
      <c r="BA12" s="10"/>
      <c r="BB12" s="9"/>
      <c r="BC12" s="9"/>
      <c r="BD12" s="9"/>
      <c r="BE12" s="9" t="s">
        <v>191</v>
      </c>
      <c r="BF12" s="9" t="s">
        <v>191</v>
      </c>
      <c r="BG12" s="9" t="s">
        <v>195</v>
      </c>
      <c r="BH12" s="9" t="s">
        <v>191</v>
      </c>
      <c r="BI12" s="9"/>
      <c r="BJ12" s="9"/>
      <c r="BK12" s="9"/>
      <c r="BL12" s="9"/>
      <c r="BM12" s="9"/>
      <c r="BN12" s="9"/>
      <c r="BO12" s="9"/>
      <c r="BP12" s="9"/>
      <c r="BQ12" s="10"/>
      <c r="BR12" s="9" t="s">
        <v>127</v>
      </c>
      <c r="BS12" s="9"/>
      <c r="BT12" s="9"/>
      <c r="BU12" s="9" t="s">
        <v>127</v>
      </c>
      <c r="BV12" s="9" t="s">
        <v>127</v>
      </c>
      <c r="BW12" s="9" t="s">
        <v>127</v>
      </c>
      <c r="BX12" s="9" t="s">
        <v>127</v>
      </c>
      <c r="BY12" s="9"/>
      <c r="BZ12" s="9"/>
      <c r="CA12" s="9"/>
      <c r="CB12" s="9" t="s">
        <v>127</v>
      </c>
      <c r="CC12" s="9" t="s">
        <v>127</v>
      </c>
      <c r="CD12" s="9" t="s">
        <v>121</v>
      </c>
      <c r="CE12" s="9" t="s">
        <v>127</v>
      </c>
      <c r="CF12" s="9" t="s">
        <v>127</v>
      </c>
      <c r="CG12" s="10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10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 t="s">
        <v>149</v>
      </c>
      <c r="DI12" s="9" t="s">
        <v>149</v>
      </c>
      <c r="DJ12" s="9"/>
      <c r="DK12" s="9"/>
      <c r="DL12" s="13" t="s">
        <v>149</v>
      </c>
    </row>
    <row r="13" spans="1:116" x14ac:dyDescent="0.2">
      <c r="B13" s="12"/>
      <c r="C13" s="8" t="s">
        <v>242</v>
      </c>
      <c r="D13" s="6" t="s">
        <v>11</v>
      </c>
      <c r="E13" s="21"/>
      <c r="F13" s="9"/>
      <c r="G13" s="9"/>
      <c r="H13" s="9"/>
      <c r="I13" s="9"/>
      <c r="J13" s="9"/>
      <c r="K13" s="9"/>
      <c r="L13" s="9"/>
      <c r="M13" s="9" t="s">
        <v>242</v>
      </c>
      <c r="N13" s="9" t="s">
        <v>242</v>
      </c>
      <c r="O13" s="9" t="s">
        <v>242</v>
      </c>
      <c r="P13" s="9"/>
      <c r="Q13" s="9"/>
      <c r="R13" s="9"/>
      <c r="S13" s="9"/>
      <c r="T13" s="9"/>
      <c r="U13" s="10"/>
      <c r="V13" s="9"/>
      <c r="W13" s="9" t="s">
        <v>89</v>
      </c>
      <c r="X13" s="9"/>
      <c r="Y13" s="9"/>
      <c r="Z13" s="9"/>
      <c r="AA13" s="9"/>
      <c r="AB13" s="9"/>
      <c r="AC13" s="9"/>
      <c r="AD13" s="9"/>
      <c r="AE13" s="9"/>
      <c r="AF13" s="9" t="s">
        <v>204</v>
      </c>
      <c r="AG13" s="9" t="s">
        <v>220</v>
      </c>
      <c r="AH13" s="9" t="s">
        <v>166</v>
      </c>
      <c r="AI13" s="9" t="s">
        <v>220</v>
      </c>
      <c r="AJ13" s="9" t="s">
        <v>220</v>
      </c>
      <c r="AK13" s="10"/>
      <c r="AL13" s="9" t="s">
        <v>152</v>
      </c>
      <c r="AM13" s="9" t="s">
        <v>152</v>
      </c>
      <c r="AN13" s="9" t="s">
        <v>96</v>
      </c>
      <c r="AO13" s="9" t="s">
        <v>98</v>
      </c>
      <c r="AP13" s="9" t="s">
        <v>98</v>
      </c>
      <c r="AQ13" s="9" t="s">
        <v>98</v>
      </c>
      <c r="AR13" s="9" t="s">
        <v>98</v>
      </c>
      <c r="AS13" s="9"/>
      <c r="AT13" s="9"/>
      <c r="AU13" s="9"/>
      <c r="AV13" s="9"/>
      <c r="AW13" s="9" t="s">
        <v>233</v>
      </c>
      <c r="AX13" s="9" t="s">
        <v>97</v>
      </c>
      <c r="AY13" s="9" t="s">
        <v>233</v>
      </c>
      <c r="AZ13" s="9"/>
      <c r="BA13" s="10"/>
      <c r="BB13" s="9"/>
      <c r="BC13" s="9" t="s">
        <v>99</v>
      </c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 t="s">
        <v>102</v>
      </c>
      <c r="BO13" s="9"/>
      <c r="BP13" s="9"/>
      <c r="BQ13" s="10"/>
      <c r="BR13" s="9"/>
      <c r="BS13" s="9"/>
      <c r="BT13" s="9" t="s">
        <v>127</v>
      </c>
      <c r="BU13" s="9" t="s">
        <v>121</v>
      </c>
      <c r="BV13" s="9" t="s">
        <v>121</v>
      </c>
      <c r="BW13" s="9"/>
      <c r="BX13" s="9" t="s">
        <v>121</v>
      </c>
      <c r="BY13" s="9"/>
      <c r="BZ13" s="9"/>
      <c r="CA13" s="9"/>
      <c r="CB13" s="9"/>
      <c r="CC13" s="9"/>
      <c r="CD13" s="9" t="s">
        <v>134</v>
      </c>
      <c r="CE13" s="9"/>
      <c r="CF13" s="9"/>
      <c r="CG13" s="10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 t="s">
        <v>138</v>
      </c>
      <c r="CU13" s="9"/>
      <c r="CV13" s="9"/>
      <c r="CW13" s="10"/>
      <c r="CX13" s="9"/>
      <c r="CY13" s="9"/>
      <c r="CZ13" s="9"/>
      <c r="DA13" s="9"/>
      <c r="DB13" s="9"/>
      <c r="DC13" s="9" t="s">
        <v>148</v>
      </c>
      <c r="DD13" s="9"/>
      <c r="DE13" s="9"/>
      <c r="DF13" s="9"/>
      <c r="DG13" s="9"/>
      <c r="DH13" s="9"/>
      <c r="DI13" s="9"/>
      <c r="DJ13" s="9"/>
      <c r="DK13" s="9"/>
      <c r="DL13" s="13"/>
    </row>
    <row r="14" spans="1:116" x14ac:dyDescent="0.2">
      <c r="B14" s="12"/>
      <c r="C14" s="14" t="s">
        <v>261</v>
      </c>
      <c r="D14" s="6" t="s">
        <v>12</v>
      </c>
      <c r="E14" s="21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0"/>
      <c r="V14" s="9"/>
      <c r="W14" s="9"/>
      <c r="X14" s="9"/>
      <c r="Y14" s="9" t="s">
        <v>86</v>
      </c>
      <c r="Z14" s="9" t="s">
        <v>86</v>
      </c>
      <c r="AA14" s="9"/>
      <c r="AB14" s="9" t="s">
        <v>86</v>
      </c>
      <c r="AC14" s="9"/>
      <c r="AD14" s="9"/>
      <c r="AE14" s="9"/>
      <c r="AF14" s="9"/>
      <c r="AG14" s="9"/>
      <c r="AH14" s="9"/>
      <c r="AI14" s="9"/>
      <c r="AJ14" s="9"/>
      <c r="AK14" s="10"/>
      <c r="AL14" s="9" t="s">
        <v>151</v>
      </c>
      <c r="AM14" s="9" t="s">
        <v>96</v>
      </c>
      <c r="AN14" s="9" t="s">
        <v>96</v>
      </c>
      <c r="AO14" s="9" t="s">
        <v>98</v>
      </c>
      <c r="AP14" s="9" t="s">
        <v>98</v>
      </c>
      <c r="AQ14" s="9" t="s">
        <v>98</v>
      </c>
      <c r="AR14" s="9" t="s">
        <v>98</v>
      </c>
      <c r="AS14" s="9" t="s">
        <v>210</v>
      </c>
      <c r="AT14" s="9" t="s">
        <v>212</v>
      </c>
      <c r="AU14" s="9" t="s">
        <v>224</v>
      </c>
      <c r="AV14" s="9" t="s">
        <v>96</v>
      </c>
      <c r="AW14" s="9" t="s">
        <v>96</v>
      </c>
      <c r="AX14" s="9"/>
      <c r="AY14" s="9" t="s">
        <v>96</v>
      </c>
      <c r="AZ14" s="9" t="s">
        <v>96</v>
      </c>
      <c r="BA14" s="10"/>
      <c r="BB14" s="9"/>
      <c r="BC14" s="9"/>
      <c r="BD14" s="9"/>
      <c r="BE14" s="9"/>
      <c r="BF14" s="9"/>
      <c r="BG14" s="9"/>
      <c r="BH14" s="9"/>
      <c r="BI14" s="9" t="s">
        <v>194</v>
      </c>
      <c r="BJ14" s="9"/>
      <c r="BK14" s="9" t="s">
        <v>194</v>
      </c>
      <c r="BL14" s="9"/>
      <c r="BM14" s="9"/>
      <c r="BN14" s="9"/>
      <c r="BO14" s="9"/>
      <c r="BP14" s="9"/>
      <c r="BQ14" s="10"/>
      <c r="BR14" s="9" t="s">
        <v>128</v>
      </c>
      <c r="BS14" s="9" t="s">
        <v>125</v>
      </c>
      <c r="BT14" s="9" t="s">
        <v>131</v>
      </c>
      <c r="BU14" s="9" t="s">
        <v>200</v>
      </c>
      <c r="BV14" s="9" t="s">
        <v>200</v>
      </c>
      <c r="BW14" s="9" t="s">
        <v>200</v>
      </c>
      <c r="BX14" s="9" t="s">
        <v>200</v>
      </c>
      <c r="BY14" s="9" t="s">
        <v>123</v>
      </c>
      <c r="BZ14" s="9" t="s">
        <v>123</v>
      </c>
      <c r="CA14" s="9" t="s">
        <v>123</v>
      </c>
      <c r="CB14" s="9" t="s">
        <v>119</v>
      </c>
      <c r="CC14" s="9" t="s">
        <v>119</v>
      </c>
      <c r="CD14" s="9" t="s">
        <v>136</v>
      </c>
      <c r="CE14" s="9" t="s">
        <v>119</v>
      </c>
      <c r="CF14" s="9" t="s">
        <v>119</v>
      </c>
      <c r="CG14" s="10"/>
      <c r="CH14" s="9"/>
      <c r="CI14" s="9" t="s">
        <v>140</v>
      </c>
      <c r="CJ14" s="9" t="s">
        <v>137</v>
      </c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10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 t="s">
        <v>147</v>
      </c>
      <c r="DK14" s="9"/>
      <c r="DL14" s="13"/>
    </row>
    <row r="15" spans="1:116" x14ac:dyDescent="0.2">
      <c r="B15" s="12"/>
      <c r="C15" s="8" t="s">
        <v>242</v>
      </c>
      <c r="D15" s="6" t="s">
        <v>13</v>
      </c>
      <c r="E15" s="21"/>
      <c r="F15" s="9"/>
      <c r="G15" s="9"/>
      <c r="H15" s="9"/>
      <c r="I15" s="9"/>
      <c r="J15" s="9"/>
      <c r="K15" s="9" t="s">
        <v>242</v>
      </c>
      <c r="L15" s="9"/>
      <c r="M15" s="9" t="s">
        <v>242</v>
      </c>
      <c r="N15" s="9" t="s">
        <v>242</v>
      </c>
      <c r="O15" s="9" t="s">
        <v>242</v>
      </c>
      <c r="P15" s="9"/>
      <c r="Q15" s="9"/>
      <c r="R15" s="9"/>
      <c r="S15" s="9" t="s">
        <v>242</v>
      </c>
      <c r="T15" s="9"/>
      <c r="U15" s="10"/>
      <c r="V15" s="9"/>
      <c r="W15" s="9" t="s">
        <v>85</v>
      </c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10"/>
      <c r="AL15" s="9" t="s">
        <v>152</v>
      </c>
      <c r="AM15" s="9" t="s">
        <v>152</v>
      </c>
      <c r="AN15" s="9" t="s">
        <v>97</v>
      </c>
      <c r="AO15" s="9" t="s">
        <v>98</v>
      </c>
      <c r="AP15" s="9" t="s">
        <v>98</v>
      </c>
      <c r="AQ15" s="9"/>
      <c r="AR15" s="9" t="s">
        <v>98</v>
      </c>
      <c r="AS15" s="9"/>
      <c r="AT15" s="9"/>
      <c r="AU15" s="9"/>
      <c r="AV15" s="9"/>
      <c r="AW15" s="9" t="s">
        <v>233</v>
      </c>
      <c r="AX15" s="9"/>
      <c r="AY15" s="9"/>
      <c r="AZ15" s="9"/>
      <c r="BA15" s="10"/>
      <c r="BB15" s="9" t="s">
        <v>107</v>
      </c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 t="s">
        <v>110</v>
      </c>
      <c r="BO15" s="9"/>
      <c r="BP15" s="9"/>
      <c r="BQ15" s="10"/>
      <c r="BR15" s="9" t="s">
        <v>129</v>
      </c>
      <c r="BS15" s="9"/>
      <c r="BT15" s="9" t="s">
        <v>125</v>
      </c>
      <c r="BU15" s="9"/>
      <c r="BV15" s="9"/>
      <c r="BW15" s="9"/>
      <c r="BX15" s="9"/>
      <c r="BY15" s="9"/>
      <c r="BZ15" s="9"/>
      <c r="CA15" s="9"/>
      <c r="CB15" s="9"/>
      <c r="CC15" s="9"/>
      <c r="CD15" s="9" t="s">
        <v>130</v>
      </c>
      <c r="CE15" s="9"/>
      <c r="CF15" s="9"/>
      <c r="CG15" s="10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10"/>
      <c r="CX15" s="9" t="s">
        <v>150</v>
      </c>
      <c r="CY15" s="9"/>
      <c r="CZ15" s="9"/>
      <c r="DA15" s="9"/>
      <c r="DB15" s="9"/>
      <c r="DC15" s="9"/>
      <c r="DD15" s="9"/>
      <c r="DE15" s="9"/>
      <c r="DF15" s="9"/>
      <c r="DG15" s="9"/>
      <c r="DH15" s="9" t="s">
        <v>150</v>
      </c>
      <c r="DI15" s="9" t="s">
        <v>150</v>
      </c>
      <c r="DJ15" s="9" t="s">
        <v>148</v>
      </c>
      <c r="DK15" s="9"/>
      <c r="DL15" s="13" t="s">
        <v>150</v>
      </c>
    </row>
    <row r="16" spans="1:116" x14ac:dyDescent="0.2">
      <c r="B16" s="12"/>
      <c r="C16" s="14" t="s">
        <v>262</v>
      </c>
      <c r="D16" s="6" t="s">
        <v>14</v>
      </c>
      <c r="E16" s="21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0"/>
      <c r="V16" s="9" t="s">
        <v>87</v>
      </c>
      <c r="W16" s="9" t="s">
        <v>94</v>
      </c>
      <c r="X16" s="9" t="s">
        <v>87</v>
      </c>
      <c r="Y16" s="9" t="s">
        <v>85</v>
      </c>
      <c r="Z16" s="9" t="s">
        <v>85</v>
      </c>
      <c r="AA16" s="9" t="s">
        <v>85</v>
      </c>
      <c r="AB16" s="9" t="s">
        <v>85</v>
      </c>
      <c r="AC16" s="9"/>
      <c r="AD16" s="9"/>
      <c r="AE16" s="9"/>
      <c r="AF16" s="9"/>
      <c r="AG16" s="9"/>
      <c r="AH16" s="9"/>
      <c r="AI16" s="9"/>
      <c r="AJ16" s="9"/>
      <c r="AK16" s="10"/>
      <c r="AL16" s="9" t="s">
        <v>152</v>
      </c>
      <c r="AM16" s="9" t="s">
        <v>152</v>
      </c>
      <c r="AN16" s="9" t="s">
        <v>152</v>
      </c>
      <c r="AO16" s="9" t="s">
        <v>98</v>
      </c>
      <c r="AP16" s="9" t="s">
        <v>98</v>
      </c>
      <c r="AQ16" s="9" t="s">
        <v>98</v>
      </c>
      <c r="AR16" s="9" t="s">
        <v>98</v>
      </c>
      <c r="AS16" s="9" t="s">
        <v>211</v>
      </c>
      <c r="AT16" s="9" t="s">
        <v>208</v>
      </c>
      <c r="AU16" s="9" t="s">
        <v>211</v>
      </c>
      <c r="AV16" s="9"/>
      <c r="AW16" s="9" t="s">
        <v>233</v>
      </c>
      <c r="AX16" s="9" t="s">
        <v>152</v>
      </c>
      <c r="AY16" s="9"/>
      <c r="AZ16" s="9"/>
      <c r="BA16" s="10"/>
      <c r="BB16" s="9"/>
      <c r="BC16" s="9" t="s">
        <v>111</v>
      </c>
      <c r="BD16" s="9"/>
      <c r="BE16" s="9"/>
      <c r="BF16" s="9"/>
      <c r="BG16" s="9"/>
      <c r="BH16" s="9"/>
      <c r="BI16" s="9"/>
      <c r="BJ16" s="9" t="s">
        <v>191</v>
      </c>
      <c r="BK16" s="9"/>
      <c r="BL16" s="9"/>
      <c r="BM16" s="9"/>
      <c r="BN16" s="9"/>
      <c r="BO16" s="9" t="s">
        <v>111</v>
      </c>
      <c r="BP16" s="9"/>
      <c r="BQ16" s="10"/>
      <c r="BR16" s="9" t="s">
        <v>119</v>
      </c>
      <c r="BS16" s="9" t="s">
        <v>127</v>
      </c>
      <c r="BT16" s="9" t="s">
        <v>119</v>
      </c>
      <c r="BU16" s="9" t="s">
        <v>201</v>
      </c>
      <c r="BV16" s="9" t="s">
        <v>201</v>
      </c>
      <c r="BW16" s="9" t="s">
        <v>201</v>
      </c>
      <c r="BX16" s="9" t="s">
        <v>201</v>
      </c>
      <c r="BY16" s="9" t="s">
        <v>121</v>
      </c>
      <c r="BZ16" s="9" t="s">
        <v>121</v>
      </c>
      <c r="CA16" s="9" t="s">
        <v>135</v>
      </c>
      <c r="CB16" s="9" t="s">
        <v>135</v>
      </c>
      <c r="CC16" s="9" t="s">
        <v>132</v>
      </c>
      <c r="CD16" s="9" t="s">
        <v>134</v>
      </c>
      <c r="CE16" s="9" t="s">
        <v>119</v>
      </c>
      <c r="CF16" s="9" t="s">
        <v>132</v>
      </c>
      <c r="CG16" s="10"/>
      <c r="CH16" s="9" t="s">
        <v>141</v>
      </c>
      <c r="CI16" s="9" t="s">
        <v>145</v>
      </c>
      <c r="CJ16" s="9" t="s">
        <v>141</v>
      </c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10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 t="s">
        <v>147</v>
      </c>
      <c r="DI16" s="9" t="s">
        <v>147</v>
      </c>
      <c r="DJ16" s="9" t="s">
        <v>148</v>
      </c>
      <c r="DK16" s="9"/>
      <c r="DL16" s="13" t="s">
        <v>147</v>
      </c>
    </row>
    <row r="17" spans="2:116" x14ac:dyDescent="0.2">
      <c r="B17" s="12"/>
      <c r="C17" s="8" t="s">
        <v>242</v>
      </c>
      <c r="D17" s="6" t="s">
        <v>15</v>
      </c>
      <c r="E17" s="21"/>
      <c r="F17" s="9"/>
      <c r="G17" s="9"/>
      <c r="H17" s="9"/>
      <c r="I17" s="9"/>
      <c r="J17" s="9"/>
      <c r="K17" s="9"/>
      <c r="L17" s="9"/>
      <c r="M17" s="9" t="s">
        <v>242</v>
      </c>
      <c r="N17" s="9" t="s">
        <v>242</v>
      </c>
      <c r="O17" s="9" t="s">
        <v>242</v>
      </c>
      <c r="P17" s="9"/>
      <c r="Q17" s="9"/>
      <c r="R17" s="9"/>
      <c r="S17" s="9"/>
      <c r="T17" s="9"/>
      <c r="U17" s="10"/>
      <c r="V17" s="9"/>
      <c r="W17" s="9" t="s">
        <v>155</v>
      </c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 t="s">
        <v>155</v>
      </c>
      <c r="AJ17" s="9"/>
      <c r="AK17" s="10"/>
      <c r="AL17" s="9" t="s">
        <v>152</v>
      </c>
      <c r="AM17" s="9" t="s">
        <v>152</v>
      </c>
      <c r="AN17" s="9" t="s">
        <v>152</v>
      </c>
      <c r="AO17" s="9" t="s">
        <v>98</v>
      </c>
      <c r="AP17" s="9" t="s">
        <v>98</v>
      </c>
      <c r="AQ17" s="9" t="s">
        <v>98</v>
      </c>
      <c r="AR17" s="9" t="s">
        <v>98</v>
      </c>
      <c r="AS17" s="9"/>
      <c r="AT17" s="9"/>
      <c r="AU17" s="9"/>
      <c r="AV17" s="9"/>
      <c r="AW17" s="9" t="s">
        <v>233</v>
      </c>
      <c r="AX17" s="9"/>
      <c r="AY17" s="9" t="s">
        <v>233</v>
      </c>
      <c r="AZ17" s="9"/>
      <c r="BA17" s="10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 t="s">
        <v>108</v>
      </c>
      <c r="BO17" s="9"/>
      <c r="BP17" s="9"/>
      <c r="BQ17" s="10"/>
      <c r="BR17" s="9" t="s">
        <v>129</v>
      </c>
      <c r="BS17" s="9" t="s">
        <v>119</v>
      </c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 t="s">
        <v>128</v>
      </c>
      <c r="CE17" s="9"/>
      <c r="CF17" s="9"/>
      <c r="CG17" s="10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10"/>
      <c r="CX17" s="9"/>
      <c r="CY17" s="9"/>
      <c r="CZ17" s="9"/>
      <c r="DA17" s="9"/>
      <c r="DB17" s="9"/>
      <c r="DC17" s="9" t="s">
        <v>148</v>
      </c>
      <c r="DD17" s="9"/>
      <c r="DE17" s="9"/>
      <c r="DF17" s="9"/>
      <c r="DG17" s="9"/>
      <c r="DH17" s="9" t="s">
        <v>149</v>
      </c>
      <c r="DI17" s="9" t="s">
        <v>149</v>
      </c>
      <c r="DJ17" s="9" t="s">
        <v>147</v>
      </c>
      <c r="DK17" s="9"/>
      <c r="DL17" s="13" t="s">
        <v>149</v>
      </c>
    </row>
    <row r="18" spans="2:116" ht="12" thickBot="1" x14ac:dyDescent="0.25">
      <c r="B18" s="12"/>
      <c r="C18" s="8" t="s">
        <v>242</v>
      </c>
      <c r="D18" s="7" t="s">
        <v>16</v>
      </c>
      <c r="E18" s="21"/>
      <c r="F18" s="9"/>
      <c r="G18" s="9"/>
      <c r="H18" s="9"/>
      <c r="I18" s="9"/>
      <c r="J18" s="9"/>
      <c r="K18" s="9" t="s">
        <v>242</v>
      </c>
      <c r="L18" s="9"/>
      <c r="M18" s="9"/>
      <c r="N18" s="9"/>
      <c r="O18" s="9"/>
      <c r="P18" s="9"/>
      <c r="Q18" s="9"/>
      <c r="R18" s="9"/>
      <c r="S18" s="9"/>
      <c r="T18" s="9"/>
      <c r="U18" s="10"/>
      <c r="V18" s="9" t="s">
        <v>84</v>
      </c>
      <c r="W18" s="9" t="s">
        <v>87</v>
      </c>
      <c r="X18" s="9" t="s">
        <v>93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10"/>
      <c r="AL18" s="9" t="s">
        <v>152</v>
      </c>
      <c r="AM18" s="9" t="s">
        <v>152</v>
      </c>
      <c r="AN18" s="9" t="s">
        <v>152</v>
      </c>
      <c r="AO18" s="9" t="s">
        <v>98</v>
      </c>
      <c r="AP18" s="9" t="s">
        <v>98</v>
      </c>
      <c r="AQ18" s="9"/>
      <c r="AR18" s="9" t="s">
        <v>98</v>
      </c>
      <c r="AS18" s="9" t="s">
        <v>212</v>
      </c>
      <c r="AT18" s="9" t="s">
        <v>217</v>
      </c>
      <c r="AU18" s="9" t="s">
        <v>212</v>
      </c>
      <c r="AV18" s="9"/>
      <c r="AW18" s="9" t="s">
        <v>233</v>
      </c>
      <c r="AX18" s="9" t="s">
        <v>152</v>
      </c>
      <c r="AY18" s="9"/>
      <c r="AZ18" s="9"/>
      <c r="BA18" s="10"/>
      <c r="BB18" s="9"/>
      <c r="BC18" s="9"/>
      <c r="BD18" s="9"/>
      <c r="BE18" s="9" t="s">
        <v>192</v>
      </c>
      <c r="BF18" s="9" t="s">
        <v>192</v>
      </c>
      <c r="BG18" s="9"/>
      <c r="BH18" s="9" t="s">
        <v>192</v>
      </c>
      <c r="BI18" s="9"/>
      <c r="BJ18" s="9" t="s">
        <v>113</v>
      </c>
      <c r="BK18" s="9"/>
      <c r="BL18" s="9"/>
      <c r="BM18" s="9"/>
      <c r="BN18" s="9"/>
      <c r="BO18" s="9" t="s">
        <v>109</v>
      </c>
      <c r="BP18" s="9"/>
      <c r="BQ18" s="10"/>
      <c r="BR18" s="9" t="s">
        <v>119</v>
      </c>
      <c r="BS18" s="9" t="s">
        <v>119</v>
      </c>
      <c r="BT18" s="9" t="s">
        <v>135</v>
      </c>
      <c r="BU18" s="9"/>
      <c r="BV18" s="9"/>
      <c r="BW18" s="9"/>
      <c r="BX18" s="9"/>
      <c r="BY18" s="9" t="s">
        <v>123</v>
      </c>
      <c r="BZ18" s="9" t="s">
        <v>123</v>
      </c>
      <c r="CA18" s="9" t="s">
        <v>119</v>
      </c>
      <c r="CB18" s="9" t="s">
        <v>134</v>
      </c>
      <c r="CC18" s="9" t="s">
        <v>134</v>
      </c>
      <c r="CD18" s="9" t="s">
        <v>132</v>
      </c>
      <c r="CE18" s="9" t="s">
        <v>135</v>
      </c>
      <c r="CF18" s="9" t="s">
        <v>134</v>
      </c>
      <c r="CG18" s="10"/>
      <c r="CH18" s="9"/>
      <c r="CI18" s="9" t="s">
        <v>141</v>
      </c>
      <c r="CJ18" s="9" t="s">
        <v>143</v>
      </c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 t="s">
        <v>143</v>
      </c>
      <c r="CV18" s="9"/>
      <c r="CW18" s="10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 t="s">
        <v>148</v>
      </c>
      <c r="DI18" s="9" t="s">
        <v>148</v>
      </c>
      <c r="DJ18" s="9" t="s">
        <v>147</v>
      </c>
      <c r="DK18" s="9"/>
      <c r="DL18" s="13" t="s">
        <v>148</v>
      </c>
    </row>
    <row r="19" spans="2:116" ht="12" thickBot="1" x14ac:dyDescent="0.25">
      <c r="B19" s="12"/>
      <c r="C19" s="8"/>
      <c r="D19" s="20"/>
      <c r="E19" s="2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30"/>
    </row>
    <row r="20" spans="2:116" x14ac:dyDescent="0.2">
      <c r="B20" s="12"/>
      <c r="C20" s="8" t="s">
        <v>242</v>
      </c>
      <c r="D20" s="5" t="s">
        <v>31</v>
      </c>
      <c r="E20" s="21"/>
      <c r="F20" s="9" t="s">
        <v>244</v>
      </c>
      <c r="G20" s="9"/>
      <c r="H20" s="9"/>
      <c r="I20" s="9"/>
      <c r="J20" s="9"/>
      <c r="K20" s="9" t="s">
        <v>242</v>
      </c>
      <c r="L20" s="9"/>
      <c r="M20" s="9" t="s">
        <v>242</v>
      </c>
      <c r="N20" s="9" t="s">
        <v>242</v>
      </c>
      <c r="O20" s="9" t="s">
        <v>242</v>
      </c>
      <c r="P20" s="9"/>
      <c r="Q20" s="9" t="s">
        <v>242</v>
      </c>
      <c r="R20" s="9"/>
      <c r="S20" s="9" t="s">
        <v>242</v>
      </c>
      <c r="T20" s="9"/>
      <c r="U20" s="10"/>
      <c r="V20" s="9"/>
      <c r="W20" s="9"/>
      <c r="X20" s="9"/>
      <c r="Y20" s="9" t="s">
        <v>155</v>
      </c>
      <c r="Z20" s="9" t="s">
        <v>155</v>
      </c>
      <c r="AA20" s="9"/>
      <c r="AB20" s="9" t="s">
        <v>155</v>
      </c>
      <c r="AC20" s="9"/>
      <c r="AD20" s="9"/>
      <c r="AE20" s="9"/>
      <c r="AF20" s="9"/>
      <c r="AG20" s="9"/>
      <c r="AH20" s="9"/>
      <c r="AI20" s="9"/>
      <c r="AJ20" s="9"/>
      <c r="AK20" s="10"/>
      <c r="AL20" s="9"/>
      <c r="AM20" s="9" t="s">
        <v>153</v>
      </c>
      <c r="AN20" s="9" t="s">
        <v>96</v>
      </c>
      <c r="AO20" s="9" t="s">
        <v>98</v>
      </c>
      <c r="AP20" s="9" t="s">
        <v>98</v>
      </c>
      <c r="AQ20" s="9"/>
      <c r="AR20" s="9" t="s">
        <v>98</v>
      </c>
      <c r="AS20" s="9"/>
      <c r="AT20" s="9"/>
      <c r="AU20" s="9"/>
      <c r="AV20" s="9"/>
      <c r="AW20" s="9"/>
      <c r="AX20" s="9" t="s">
        <v>152</v>
      </c>
      <c r="AY20" s="9"/>
      <c r="AZ20" s="9"/>
      <c r="BA20" s="10"/>
      <c r="BB20" s="9"/>
      <c r="BC20" s="9"/>
      <c r="BD20" s="9"/>
      <c r="BE20" s="9" t="s">
        <v>193</v>
      </c>
      <c r="BF20" s="9" t="s">
        <v>193</v>
      </c>
      <c r="BG20" s="9"/>
      <c r="BH20" s="9" t="s">
        <v>193</v>
      </c>
      <c r="BI20" s="9"/>
      <c r="BJ20" s="9"/>
      <c r="BK20" s="9"/>
      <c r="BL20" s="9"/>
      <c r="BM20" s="9"/>
      <c r="BN20" s="9"/>
      <c r="BO20" s="9"/>
      <c r="BP20" s="9"/>
      <c r="BQ20" s="10"/>
      <c r="BR20" s="9"/>
      <c r="BS20" s="9"/>
      <c r="BT20" s="9" t="s">
        <v>121</v>
      </c>
      <c r="BU20" s="9" t="s">
        <v>136</v>
      </c>
      <c r="BV20" s="9" t="s">
        <v>136</v>
      </c>
      <c r="BW20" s="9"/>
      <c r="BX20" s="9" t="s">
        <v>136</v>
      </c>
      <c r="BY20" s="9"/>
      <c r="BZ20" s="9"/>
      <c r="CA20" s="9"/>
      <c r="CB20" s="9"/>
      <c r="CC20" s="9"/>
      <c r="CD20" s="9"/>
      <c r="CE20" s="9"/>
      <c r="CF20" s="9"/>
      <c r="CG20" s="10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10"/>
      <c r="CX20" s="9"/>
      <c r="CY20" s="9" t="s">
        <v>187</v>
      </c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 t="s">
        <v>150</v>
      </c>
      <c r="DK20" s="9"/>
      <c r="DL20" s="13"/>
    </row>
    <row r="21" spans="2:116" x14ac:dyDescent="0.2">
      <c r="B21" s="12"/>
      <c r="C21" s="8"/>
      <c r="D21" s="6" t="s">
        <v>32</v>
      </c>
      <c r="E21" s="21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10"/>
      <c r="V21" s="9"/>
      <c r="W21" s="9"/>
      <c r="X21" s="9"/>
      <c r="Y21" s="9"/>
      <c r="Z21" s="9"/>
      <c r="AA21" s="9" t="s">
        <v>155</v>
      </c>
      <c r="AB21" s="9"/>
      <c r="AC21" s="9"/>
      <c r="AD21" s="9" t="s">
        <v>203</v>
      </c>
      <c r="AE21" s="9"/>
      <c r="AF21" s="9"/>
      <c r="AG21" s="9"/>
      <c r="AH21" s="9"/>
      <c r="AI21" s="9"/>
      <c r="AJ21" s="9"/>
      <c r="AK21" s="10"/>
      <c r="AL21" s="9" t="s">
        <v>151</v>
      </c>
      <c r="AM21" s="9" t="s">
        <v>96</v>
      </c>
      <c r="AN21" s="9" t="s">
        <v>96</v>
      </c>
      <c r="AO21" s="9" t="s">
        <v>98</v>
      </c>
      <c r="AP21" s="9" t="s">
        <v>98</v>
      </c>
      <c r="AQ21" s="9" t="s">
        <v>98</v>
      </c>
      <c r="AR21" s="9" t="s">
        <v>98</v>
      </c>
      <c r="AS21" s="9" t="s">
        <v>151</v>
      </c>
      <c r="AT21" s="9" t="s">
        <v>151</v>
      </c>
      <c r="AU21" s="9" t="s">
        <v>151</v>
      </c>
      <c r="AV21" s="9" t="s">
        <v>96</v>
      </c>
      <c r="AW21" s="9" t="s">
        <v>96</v>
      </c>
      <c r="AX21" s="9"/>
      <c r="AY21" s="9" t="s">
        <v>96</v>
      </c>
      <c r="AZ21" s="9" t="s">
        <v>96</v>
      </c>
      <c r="BA21" s="10"/>
      <c r="BB21" s="9"/>
      <c r="BC21" s="9"/>
      <c r="BD21" s="9"/>
      <c r="BE21" s="9" t="s">
        <v>194</v>
      </c>
      <c r="BF21" s="9" t="s">
        <v>194</v>
      </c>
      <c r="BG21" s="9" t="s">
        <v>193</v>
      </c>
      <c r="BH21" s="9" t="s">
        <v>194</v>
      </c>
      <c r="BI21" s="9" t="s">
        <v>117</v>
      </c>
      <c r="BJ21" s="9"/>
      <c r="BK21" s="9" t="s">
        <v>117</v>
      </c>
      <c r="BL21" s="9"/>
      <c r="BM21" s="9"/>
      <c r="BN21" s="9"/>
      <c r="BO21" s="9"/>
      <c r="BP21" s="9"/>
      <c r="BQ21" s="10"/>
      <c r="BR21" s="9" t="s">
        <v>130</v>
      </c>
      <c r="BS21" s="9" t="s">
        <v>134</v>
      </c>
      <c r="BT21" s="9" t="s">
        <v>123</v>
      </c>
      <c r="BU21" s="9" t="s">
        <v>136</v>
      </c>
      <c r="BV21" s="9" t="s">
        <v>136</v>
      </c>
      <c r="BW21" s="9" t="s">
        <v>136</v>
      </c>
      <c r="BX21" s="9" t="s">
        <v>136</v>
      </c>
      <c r="BY21" s="9" t="s">
        <v>127</v>
      </c>
      <c r="BZ21" s="9" t="s">
        <v>127</v>
      </c>
      <c r="CA21" s="9" t="s">
        <v>127</v>
      </c>
      <c r="CB21" s="9" t="s">
        <v>121</v>
      </c>
      <c r="CC21" s="9" t="s">
        <v>121</v>
      </c>
      <c r="CD21" s="9" t="s">
        <v>132</v>
      </c>
      <c r="CE21" s="9" t="s">
        <v>121</v>
      </c>
      <c r="CF21" s="9" t="s">
        <v>121</v>
      </c>
      <c r="CG21" s="10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10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13"/>
    </row>
    <row r="22" spans="2:116" x14ac:dyDescent="0.2">
      <c r="B22" s="12"/>
      <c r="C22" s="8" t="s">
        <v>242</v>
      </c>
      <c r="D22" s="6" t="s">
        <v>33</v>
      </c>
      <c r="E22" s="21"/>
      <c r="F22" s="9" t="s">
        <v>242</v>
      </c>
      <c r="G22" s="9" t="s">
        <v>240</v>
      </c>
      <c r="H22" s="9"/>
      <c r="I22" s="9"/>
      <c r="J22" s="9"/>
      <c r="K22" s="9"/>
      <c r="L22" s="9"/>
      <c r="M22" s="9" t="s">
        <v>242</v>
      </c>
      <c r="N22" s="9" t="s">
        <v>242</v>
      </c>
      <c r="O22" s="9" t="s">
        <v>242</v>
      </c>
      <c r="P22" s="9"/>
      <c r="Q22" s="9" t="s">
        <v>242</v>
      </c>
      <c r="R22" s="9"/>
      <c r="S22" s="9" t="s">
        <v>242</v>
      </c>
      <c r="T22" s="9"/>
      <c r="U22" s="10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0"/>
      <c r="AL22" s="9"/>
      <c r="AM22" s="9"/>
      <c r="AN22" s="9" t="s">
        <v>152</v>
      </c>
      <c r="AO22" s="9" t="s">
        <v>98</v>
      </c>
      <c r="AP22" s="9" t="s">
        <v>98</v>
      </c>
      <c r="AQ22" s="9" t="s">
        <v>98</v>
      </c>
      <c r="AR22" s="9" t="s">
        <v>98</v>
      </c>
      <c r="AS22" s="9"/>
      <c r="AT22" s="9"/>
      <c r="AU22" s="9"/>
      <c r="AV22" s="9"/>
      <c r="AW22" s="9"/>
      <c r="AX22" s="9" t="s">
        <v>152</v>
      </c>
      <c r="AY22" s="9"/>
      <c r="AZ22" s="9"/>
      <c r="BA22" s="10"/>
      <c r="BB22" s="9"/>
      <c r="BC22" s="9"/>
      <c r="BD22" s="9"/>
      <c r="BE22" s="9" t="s">
        <v>117</v>
      </c>
      <c r="BF22" s="9" t="s">
        <v>117</v>
      </c>
      <c r="BG22" s="9" t="s">
        <v>117</v>
      </c>
      <c r="BH22" s="9" t="s">
        <v>117</v>
      </c>
      <c r="BI22" s="9"/>
      <c r="BJ22" s="9"/>
      <c r="BK22" s="9"/>
      <c r="BL22" s="9"/>
      <c r="BM22" s="9"/>
      <c r="BN22" s="9"/>
      <c r="BO22" s="9"/>
      <c r="BP22" s="9"/>
      <c r="BQ22" s="10"/>
      <c r="BR22" s="9"/>
      <c r="BS22" s="9"/>
      <c r="BT22" s="9"/>
      <c r="BU22" s="9" t="s">
        <v>130</v>
      </c>
      <c r="BV22" s="9" t="s">
        <v>130</v>
      </c>
      <c r="BW22" s="9" t="s">
        <v>130</v>
      </c>
      <c r="BX22" s="9" t="s">
        <v>130</v>
      </c>
      <c r="BY22" s="9"/>
      <c r="BZ22" s="9"/>
      <c r="CA22" s="9"/>
      <c r="CB22" s="9"/>
      <c r="CC22" s="9"/>
      <c r="CD22" s="9"/>
      <c r="CE22" s="9"/>
      <c r="CF22" s="9"/>
      <c r="CG22" s="10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10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 t="s">
        <v>149</v>
      </c>
      <c r="DK22" s="9"/>
      <c r="DL22" s="13"/>
    </row>
    <row r="23" spans="2:116" x14ac:dyDescent="0.2">
      <c r="B23" s="12"/>
      <c r="C23" s="14" t="s">
        <v>263</v>
      </c>
      <c r="D23" s="6" t="s">
        <v>34</v>
      </c>
      <c r="E23" s="21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10"/>
      <c r="V23" s="9"/>
      <c r="W23" s="9" t="s">
        <v>93</v>
      </c>
      <c r="X23" s="9"/>
      <c r="Y23" s="9"/>
      <c r="Z23" s="9"/>
      <c r="AA23" s="9"/>
      <c r="AB23" s="9"/>
      <c r="AC23" s="9"/>
      <c r="AD23" s="9" t="s">
        <v>85</v>
      </c>
      <c r="AE23" s="9"/>
      <c r="AF23" s="9" t="s">
        <v>166</v>
      </c>
      <c r="AG23" s="9" t="s">
        <v>204</v>
      </c>
      <c r="AH23" s="9"/>
      <c r="AI23" s="9" t="s">
        <v>204</v>
      </c>
      <c r="AJ23" s="9" t="s">
        <v>204</v>
      </c>
      <c r="AK23" s="10"/>
      <c r="AL23" s="9" t="s">
        <v>96</v>
      </c>
      <c r="AM23" s="9" t="s">
        <v>152</v>
      </c>
      <c r="AN23" s="9" t="s">
        <v>96</v>
      </c>
      <c r="AO23" s="9" t="s">
        <v>98</v>
      </c>
      <c r="AP23" s="9" t="s">
        <v>98</v>
      </c>
      <c r="AQ23" s="9" t="s">
        <v>98</v>
      </c>
      <c r="AR23" s="9" t="s">
        <v>98</v>
      </c>
      <c r="AS23" s="9" t="s">
        <v>151</v>
      </c>
      <c r="AT23" s="9" t="s">
        <v>151</v>
      </c>
      <c r="AU23" s="9" t="s">
        <v>151</v>
      </c>
      <c r="AV23" s="9" t="s">
        <v>97</v>
      </c>
      <c r="AW23" s="9" t="s">
        <v>233</v>
      </c>
      <c r="AX23" s="9" t="s">
        <v>96</v>
      </c>
      <c r="AY23" s="9" t="s">
        <v>233</v>
      </c>
      <c r="AZ23" s="9" t="s">
        <v>97</v>
      </c>
      <c r="BA23" s="10"/>
      <c r="BB23" s="9"/>
      <c r="BC23" s="9"/>
      <c r="BD23" s="9"/>
      <c r="BE23" s="9"/>
      <c r="BF23" s="9"/>
      <c r="BG23" s="9" t="s">
        <v>118</v>
      </c>
      <c r="BH23" s="9"/>
      <c r="BI23" s="9" t="s">
        <v>118</v>
      </c>
      <c r="BJ23" s="9"/>
      <c r="BK23" s="9" t="s">
        <v>118</v>
      </c>
      <c r="BL23" s="9" t="s">
        <v>102</v>
      </c>
      <c r="BM23" s="9"/>
      <c r="BN23" s="9"/>
      <c r="BO23" s="9"/>
      <c r="BP23" s="9"/>
      <c r="BQ23" s="10"/>
      <c r="BR23" s="9" t="s">
        <v>131</v>
      </c>
      <c r="BS23" s="9" t="s">
        <v>135</v>
      </c>
      <c r="BT23" s="9" t="s">
        <v>125</v>
      </c>
      <c r="BU23" s="9" t="s">
        <v>128</v>
      </c>
      <c r="BV23" s="9" t="s">
        <v>128</v>
      </c>
      <c r="BW23" s="9" t="s">
        <v>128</v>
      </c>
      <c r="BX23" s="9" t="s">
        <v>128</v>
      </c>
      <c r="BY23" s="9" t="s">
        <v>136</v>
      </c>
      <c r="BZ23" s="9" t="s">
        <v>136</v>
      </c>
      <c r="CA23" s="9" t="s">
        <v>136</v>
      </c>
      <c r="CB23" s="9" t="s">
        <v>134</v>
      </c>
      <c r="CC23" s="9" t="s">
        <v>119</v>
      </c>
      <c r="CD23" s="9" t="s">
        <v>119</v>
      </c>
      <c r="CE23" s="9" t="s">
        <v>119</v>
      </c>
      <c r="CF23" s="9" t="s">
        <v>119</v>
      </c>
      <c r="CG23" s="10"/>
      <c r="CH23" s="9" t="s">
        <v>137</v>
      </c>
      <c r="CI23" s="9" t="s">
        <v>143</v>
      </c>
      <c r="CJ23" s="9" t="s">
        <v>140</v>
      </c>
      <c r="CK23" s="9"/>
      <c r="CL23" s="9"/>
      <c r="CM23" s="9"/>
      <c r="CN23" s="9"/>
      <c r="CO23" s="9"/>
      <c r="CP23" s="9"/>
      <c r="CQ23" s="9"/>
      <c r="CR23" s="9" t="s">
        <v>138</v>
      </c>
      <c r="CS23" s="9" t="s">
        <v>139</v>
      </c>
      <c r="CT23" s="9"/>
      <c r="CU23" s="9" t="s">
        <v>139</v>
      </c>
      <c r="CV23" s="9" t="s">
        <v>139</v>
      </c>
      <c r="CW23" s="10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13"/>
    </row>
    <row r="24" spans="2:116" x14ac:dyDescent="0.2">
      <c r="B24" s="12"/>
      <c r="C24" s="8" t="s">
        <v>242</v>
      </c>
      <c r="D24" s="6" t="s">
        <v>35</v>
      </c>
      <c r="E24" s="21"/>
      <c r="F24" s="9"/>
      <c r="G24" s="9"/>
      <c r="H24" s="9" t="s">
        <v>242</v>
      </c>
      <c r="I24" s="9"/>
      <c r="J24" s="9"/>
      <c r="K24" s="9" t="s">
        <v>242</v>
      </c>
      <c r="L24" s="9"/>
      <c r="M24" s="9" t="s">
        <v>242</v>
      </c>
      <c r="N24" s="9" t="s">
        <v>242</v>
      </c>
      <c r="O24" s="9" t="s">
        <v>242</v>
      </c>
      <c r="P24" s="9"/>
      <c r="Q24" s="9" t="s">
        <v>242</v>
      </c>
      <c r="R24" s="9"/>
      <c r="S24" s="9" t="s">
        <v>242</v>
      </c>
      <c r="T24" s="9"/>
      <c r="U24" s="10"/>
      <c r="V24" s="9" t="s">
        <v>89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0"/>
      <c r="AL24" s="9" t="s">
        <v>152</v>
      </c>
      <c r="AM24" s="9"/>
      <c r="AN24" s="9"/>
      <c r="AO24" s="9" t="s">
        <v>98</v>
      </c>
      <c r="AP24" s="9" t="s">
        <v>98</v>
      </c>
      <c r="AQ24" s="9"/>
      <c r="AR24" s="9" t="s">
        <v>98</v>
      </c>
      <c r="AS24" s="9"/>
      <c r="AT24" s="9"/>
      <c r="AU24" s="9"/>
      <c r="AV24" s="9"/>
      <c r="AW24" s="9"/>
      <c r="AX24" s="9" t="s">
        <v>96</v>
      </c>
      <c r="AY24" s="9"/>
      <c r="AZ24" s="9" t="s">
        <v>96</v>
      </c>
      <c r="BA24" s="10"/>
      <c r="BB24" s="9" t="s">
        <v>99</v>
      </c>
      <c r="BC24" s="9" t="s">
        <v>116</v>
      </c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10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 t="s">
        <v>127</v>
      </c>
      <c r="CE24" s="9"/>
      <c r="CF24" s="9" t="s">
        <v>132</v>
      </c>
      <c r="CG24" s="10"/>
      <c r="CH24" s="9"/>
      <c r="CI24" s="9"/>
      <c r="CJ24" s="9"/>
      <c r="CK24" s="9"/>
      <c r="CL24" s="9"/>
      <c r="CM24" s="9"/>
      <c r="CN24" s="9" t="s">
        <v>143</v>
      </c>
      <c r="CO24" s="9"/>
      <c r="CP24" s="9"/>
      <c r="CQ24" s="9"/>
      <c r="CR24" s="9"/>
      <c r="CS24" s="9"/>
      <c r="CT24" s="9"/>
      <c r="CU24" s="9"/>
      <c r="CV24" s="9"/>
      <c r="CW24" s="10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 t="s">
        <v>149</v>
      </c>
      <c r="DK24" s="9"/>
      <c r="DL24" s="13"/>
    </row>
    <row r="25" spans="2:116" x14ac:dyDescent="0.2">
      <c r="B25" s="12" t="s">
        <v>158</v>
      </c>
      <c r="C25" s="14" t="s">
        <v>264</v>
      </c>
      <c r="D25" s="6" t="s">
        <v>36</v>
      </c>
      <c r="E25" s="21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10"/>
      <c r="V25" s="9" t="s">
        <v>88</v>
      </c>
      <c r="W25" s="9" t="s">
        <v>93</v>
      </c>
      <c r="X25" s="9" t="s">
        <v>94</v>
      </c>
      <c r="Y25" s="9" t="s">
        <v>93</v>
      </c>
      <c r="Z25" s="9" t="s">
        <v>93</v>
      </c>
      <c r="AA25" s="9" t="s">
        <v>203</v>
      </c>
      <c r="AB25" s="9" t="s">
        <v>203</v>
      </c>
      <c r="AC25" s="9" t="s">
        <v>203</v>
      </c>
      <c r="AD25" s="9" t="s">
        <v>203</v>
      </c>
      <c r="AE25" s="9" t="s">
        <v>203</v>
      </c>
      <c r="AF25" s="9" t="s">
        <v>93</v>
      </c>
      <c r="AG25" s="9" t="s">
        <v>167</v>
      </c>
      <c r="AH25" s="9" t="s">
        <v>269</v>
      </c>
      <c r="AI25" s="9" t="s">
        <v>234</v>
      </c>
      <c r="AJ25" s="9" t="s">
        <v>167</v>
      </c>
      <c r="AK25" s="10"/>
      <c r="AL25" s="9" t="s">
        <v>97</v>
      </c>
      <c r="AM25" s="9" t="s">
        <v>97</v>
      </c>
      <c r="AN25" s="9" t="s">
        <v>152</v>
      </c>
      <c r="AO25" s="9" t="s">
        <v>98</v>
      </c>
      <c r="AP25" s="9" t="s">
        <v>98</v>
      </c>
      <c r="AQ25" s="9" t="s">
        <v>98</v>
      </c>
      <c r="AR25" s="9" t="s">
        <v>98</v>
      </c>
      <c r="AS25" s="9" t="s">
        <v>96</v>
      </c>
      <c r="AT25" s="9" t="s">
        <v>96</v>
      </c>
      <c r="AU25" s="9" t="s">
        <v>96</v>
      </c>
      <c r="AV25" s="9" t="s">
        <v>97</v>
      </c>
      <c r="AW25" s="9" t="s">
        <v>233</v>
      </c>
      <c r="AX25" s="9" t="s">
        <v>152</v>
      </c>
      <c r="AY25" s="9" t="s">
        <v>233</v>
      </c>
      <c r="AZ25" s="9" t="s">
        <v>97</v>
      </c>
      <c r="BA25" s="10"/>
      <c r="BB25" s="9"/>
      <c r="BC25" s="9"/>
      <c r="BD25" s="9" t="s">
        <v>111</v>
      </c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10"/>
      <c r="BR25" s="9" t="s">
        <v>132</v>
      </c>
      <c r="BS25" s="9" t="s">
        <v>179</v>
      </c>
      <c r="BT25" s="9" t="s">
        <v>127</v>
      </c>
      <c r="BU25" s="9" t="s">
        <v>202</v>
      </c>
      <c r="BV25" s="9" t="s">
        <v>202</v>
      </c>
      <c r="BW25" s="9" t="s">
        <v>202</v>
      </c>
      <c r="BX25" s="9" t="s">
        <v>202</v>
      </c>
      <c r="BY25" s="9" t="s">
        <v>127</v>
      </c>
      <c r="BZ25" s="9" t="s">
        <v>127</v>
      </c>
      <c r="CA25" s="9" t="s">
        <v>134</v>
      </c>
      <c r="CB25" s="9" t="s">
        <v>136</v>
      </c>
      <c r="CC25" s="9" t="s">
        <v>132</v>
      </c>
      <c r="CD25" s="9" t="s">
        <v>135</v>
      </c>
      <c r="CE25" s="9" t="s">
        <v>132</v>
      </c>
      <c r="CF25" s="9" t="s">
        <v>132</v>
      </c>
      <c r="CG25" s="10"/>
      <c r="CH25" s="9"/>
      <c r="CI25" s="9" t="s">
        <v>183</v>
      </c>
      <c r="CJ25" s="9" t="s">
        <v>145</v>
      </c>
      <c r="CK25" s="9"/>
      <c r="CL25" s="9"/>
      <c r="CM25" s="9"/>
      <c r="CN25" s="9"/>
      <c r="CO25" s="9"/>
      <c r="CP25" s="9"/>
      <c r="CQ25" s="9"/>
      <c r="CR25" s="9"/>
      <c r="CS25" s="9" t="s">
        <v>139</v>
      </c>
      <c r="CT25" s="9"/>
      <c r="CU25" s="9" t="s">
        <v>139</v>
      </c>
      <c r="CV25" s="9" t="s">
        <v>139</v>
      </c>
      <c r="CW25" s="10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13"/>
    </row>
    <row r="26" spans="2:116" x14ac:dyDescent="0.2">
      <c r="B26" s="12"/>
      <c r="C26" s="8" t="s">
        <v>242</v>
      </c>
      <c r="D26" s="6" t="s">
        <v>37</v>
      </c>
      <c r="E26" s="21"/>
      <c r="F26" s="9"/>
      <c r="G26" s="9"/>
      <c r="H26" s="9" t="s">
        <v>242</v>
      </c>
      <c r="I26" s="9"/>
      <c r="J26" s="9"/>
      <c r="K26" s="9" t="s">
        <v>242</v>
      </c>
      <c r="L26" s="9"/>
      <c r="M26" s="9" t="s">
        <v>242</v>
      </c>
      <c r="N26" s="9" t="s">
        <v>242</v>
      </c>
      <c r="O26" s="9" t="s">
        <v>242</v>
      </c>
      <c r="P26" s="9"/>
      <c r="Q26" s="9" t="s">
        <v>242</v>
      </c>
      <c r="R26" s="9"/>
      <c r="S26" s="9" t="s">
        <v>242</v>
      </c>
      <c r="T26" s="9"/>
      <c r="U26" s="10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 t="s">
        <v>229</v>
      </c>
      <c r="AI26" s="9"/>
      <c r="AJ26" s="9"/>
      <c r="AK26" s="10"/>
      <c r="AL26" s="9" t="s">
        <v>152</v>
      </c>
      <c r="AM26" s="9"/>
      <c r="AN26" s="9"/>
      <c r="AO26" s="9" t="s">
        <v>98</v>
      </c>
      <c r="AP26" s="9" t="s">
        <v>98</v>
      </c>
      <c r="AQ26" s="9"/>
      <c r="AR26" s="9" t="s">
        <v>98</v>
      </c>
      <c r="AS26" s="9"/>
      <c r="AT26" s="9"/>
      <c r="AU26" s="9"/>
      <c r="AV26" s="9"/>
      <c r="AW26" s="9"/>
      <c r="AX26" s="9"/>
      <c r="AY26" s="9"/>
      <c r="AZ26" s="9" t="s">
        <v>96</v>
      </c>
      <c r="BA26" s="10"/>
      <c r="BB26" s="9" t="s">
        <v>100</v>
      </c>
      <c r="BC26" s="9" t="s">
        <v>115</v>
      </c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10"/>
      <c r="BR26" s="9" t="s">
        <v>133</v>
      </c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 t="s">
        <v>135</v>
      </c>
      <c r="CG26" s="10"/>
      <c r="CH26" s="9"/>
      <c r="CI26" s="9"/>
      <c r="CJ26" s="9"/>
      <c r="CK26" s="9"/>
      <c r="CL26" s="9"/>
      <c r="CM26" s="9"/>
      <c r="CN26" s="9" t="s">
        <v>141</v>
      </c>
      <c r="CO26" s="9"/>
      <c r="CP26" s="9"/>
      <c r="CQ26" s="9"/>
      <c r="CR26" s="9"/>
      <c r="CS26" s="9"/>
      <c r="CT26" s="9"/>
      <c r="CU26" s="9"/>
      <c r="CV26" s="9"/>
      <c r="CW26" s="10"/>
      <c r="CX26" s="9" t="s">
        <v>149</v>
      </c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13"/>
    </row>
    <row r="27" spans="2:116" x14ac:dyDescent="0.2">
      <c r="B27" s="12"/>
      <c r="C27" s="8" t="s">
        <v>159</v>
      </c>
      <c r="D27" s="6" t="s">
        <v>38</v>
      </c>
      <c r="E27" s="21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10"/>
      <c r="V27" s="9" t="s">
        <v>90</v>
      </c>
      <c r="W27" s="9" t="s">
        <v>84</v>
      </c>
      <c r="X27" s="9" t="s">
        <v>84</v>
      </c>
      <c r="Y27" s="9" t="s">
        <v>84</v>
      </c>
      <c r="Z27" s="9" t="s">
        <v>84</v>
      </c>
      <c r="AA27" s="9" t="s">
        <v>85</v>
      </c>
      <c r="AB27" s="9" t="s">
        <v>84</v>
      </c>
      <c r="AC27" s="9" t="s">
        <v>204</v>
      </c>
      <c r="AD27" s="9" t="s">
        <v>220</v>
      </c>
      <c r="AE27" s="9" t="s">
        <v>220</v>
      </c>
      <c r="AF27" s="9" t="s">
        <v>204</v>
      </c>
      <c r="AG27" s="9" t="s">
        <v>229</v>
      </c>
      <c r="AH27" s="9" t="s">
        <v>204</v>
      </c>
      <c r="AI27" s="9" t="s">
        <v>229</v>
      </c>
      <c r="AJ27" s="9" t="s">
        <v>229</v>
      </c>
      <c r="AK27" s="10"/>
      <c r="AL27" s="9" t="s">
        <v>97</v>
      </c>
      <c r="AM27" s="9" t="s">
        <v>97</v>
      </c>
      <c r="AN27" s="9" t="s">
        <v>97</v>
      </c>
      <c r="AO27" s="9" t="s">
        <v>98</v>
      </c>
      <c r="AP27" s="9" t="s">
        <v>98</v>
      </c>
      <c r="AQ27" s="9" t="s">
        <v>98</v>
      </c>
      <c r="AR27" s="9" t="s">
        <v>98</v>
      </c>
      <c r="AS27" s="9" t="s">
        <v>213</v>
      </c>
      <c r="AT27" s="9" t="s">
        <v>213</v>
      </c>
      <c r="AU27" s="9" t="s">
        <v>225</v>
      </c>
      <c r="AV27" s="9" t="s">
        <v>97</v>
      </c>
      <c r="AW27" s="9" t="s">
        <v>233</v>
      </c>
      <c r="AX27" s="9" t="s">
        <v>152</v>
      </c>
      <c r="AY27" s="9" t="s">
        <v>233</v>
      </c>
      <c r="AZ27" s="9" t="s">
        <v>97</v>
      </c>
      <c r="BA27" s="10"/>
      <c r="BB27" s="9" t="s">
        <v>101</v>
      </c>
      <c r="BC27" s="9"/>
      <c r="BD27" s="9"/>
      <c r="BE27" s="9" t="s">
        <v>195</v>
      </c>
      <c r="BF27" s="9" t="s">
        <v>195</v>
      </c>
      <c r="BG27" s="9"/>
      <c r="BH27" s="9" t="s">
        <v>195</v>
      </c>
      <c r="BI27" s="9" t="s">
        <v>195</v>
      </c>
      <c r="BJ27" s="9"/>
      <c r="BK27" s="9" t="s">
        <v>195</v>
      </c>
      <c r="BL27" s="9"/>
      <c r="BM27" s="9" t="s">
        <v>101</v>
      </c>
      <c r="BN27" s="9"/>
      <c r="BO27" s="9" t="s">
        <v>101</v>
      </c>
      <c r="BP27" s="9" t="s">
        <v>101</v>
      </c>
      <c r="BQ27" s="10"/>
      <c r="BR27" s="9" t="s">
        <v>131</v>
      </c>
      <c r="BS27" s="9" t="s">
        <v>120</v>
      </c>
      <c r="BT27" s="9"/>
      <c r="BU27" s="9" t="s">
        <v>127</v>
      </c>
      <c r="BV27" s="9" t="s">
        <v>127</v>
      </c>
      <c r="BW27" s="9" t="s">
        <v>201</v>
      </c>
      <c r="BX27" s="9" t="s">
        <v>127</v>
      </c>
      <c r="BY27" s="9"/>
      <c r="BZ27" s="9"/>
      <c r="CA27" s="9"/>
      <c r="CB27" s="9" t="s">
        <v>119</v>
      </c>
      <c r="CC27" s="9"/>
      <c r="CD27" s="9"/>
      <c r="CE27" s="9"/>
      <c r="CF27" s="9"/>
      <c r="CG27" s="10"/>
      <c r="CH27" s="9" t="s">
        <v>137</v>
      </c>
      <c r="CI27" s="9" t="s">
        <v>139</v>
      </c>
      <c r="CJ27" s="9" t="s">
        <v>139</v>
      </c>
      <c r="CK27" s="9"/>
      <c r="CL27" s="9"/>
      <c r="CM27" s="9"/>
      <c r="CN27" s="9"/>
      <c r="CO27" s="9"/>
      <c r="CP27" s="9"/>
      <c r="CQ27" s="9"/>
      <c r="CR27" s="9" t="s">
        <v>139</v>
      </c>
      <c r="CS27" s="9" t="s">
        <v>137</v>
      </c>
      <c r="CT27" s="9"/>
      <c r="CU27" s="9" t="s">
        <v>137</v>
      </c>
      <c r="CV27" s="9" t="s">
        <v>137</v>
      </c>
      <c r="CW27" s="10"/>
      <c r="CX27" s="9"/>
      <c r="CY27" s="9" t="s">
        <v>147</v>
      </c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13"/>
    </row>
    <row r="28" spans="2:116" x14ac:dyDescent="0.2">
      <c r="B28" s="12"/>
      <c r="C28" s="8" t="s">
        <v>242</v>
      </c>
      <c r="D28" s="6" t="s">
        <v>39</v>
      </c>
      <c r="E28" s="21"/>
      <c r="F28" s="9" t="s">
        <v>242</v>
      </c>
      <c r="G28" s="9"/>
      <c r="H28" s="9" t="s">
        <v>242</v>
      </c>
      <c r="I28" s="9"/>
      <c r="J28" s="9"/>
      <c r="K28" s="9" t="s">
        <v>242</v>
      </c>
      <c r="L28" s="9"/>
      <c r="M28" s="9" t="s">
        <v>242</v>
      </c>
      <c r="N28" s="9" t="s">
        <v>242</v>
      </c>
      <c r="O28" s="9" t="s">
        <v>242</v>
      </c>
      <c r="P28" s="9"/>
      <c r="Q28" s="9" t="s">
        <v>242</v>
      </c>
      <c r="R28" s="9"/>
      <c r="S28" s="9" t="s">
        <v>242</v>
      </c>
      <c r="T28" s="9"/>
      <c r="U28" s="10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 t="s">
        <v>204</v>
      </c>
      <c r="AG28" s="9"/>
      <c r="AH28" s="9" t="s">
        <v>230</v>
      </c>
      <c r="AI28" s="9"/>
      <c r="AJ28" s="9" t="s">
        <v>93</v>
      </c>
      <c r="AK28" s="10"/>
      <c r="AL28" s="9"/>
      <c r="AM28" s="9"/>
      <c r="AN28" s="9"/>
      <c r="AO28" s="9" t="s">
        <v>98</v>
      </c>
      <c r="AP28" s="9" t="s">
        <v>98</v>
      </c>
      <c r="AQ28" s="9"/>
      <c r="AR28" s="9" t="s">
        <v>98</v>
      </c>
      <c r="AS28" s="9"/>
      <c r="AT28" s="9"/>
      <c r="AU28" s="9"/>
      <c r="AV28" s="9" t="s">
        <v>96</v>
      </c>
      <c r="AW28" s="9"/>
      <c r="AX28" s="9"/>
      <c r="AY28" s="9"/>
      <c r="AZ28" s="9" t="s">
        <v>96</v>
      </c>
      <c r="BA28" s="10"/>
      <c r="BB28" s="9"/>
      <c r="BC28" s="9"/>
      <c r="BD28" s="9"/>
      <c r="BE28" s="9" t="s">
        <v>113</v>
      </c>
      <c r="BF28" s="9" t="s">
        <v>113</v>
      </c>
      <c r="BG28" s="9"/>
      <c r="BH28" s="9" t="s">
        <v>113</v>
      </c>
      <c r="BI28" s="9"/>
      <c r="BJ28" s="9"/>
      <c r="BK28" s="9"/>
      <c r="BL28" s="9"/>
      <c r="BM28" s="9"/>
      <c r="BN28" s="9"/>
      <c r="BO28" s="9"/>
      <c r="BP28" s="9"/>
      <c r="BQ28" s="10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10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 t="s">
        <v>140</v>
      </c>
      <c r="CW28" s="10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13"/>
    </row>
    <row r="29" spans="2:116" x14ac:dyDescent="0.2">
      <c r="B29" s="12"/>
      <c r="C29" s="8" t="s">
        <v>160</v>
      </c>
      <c r="D29" s="6" t="s">
        <v>40</v>
      </c>
      <c r="E29" s="21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10"/>
      <c r="V29" s="9" t="s">
        <v>85</v>
      </c>
      <c r="W29" s="9" t="s">
        <v>85</v>
      </c>
      <c r="X29" s="9" t="s">
        <v>85</v>
      </c>
      <c r="Y29" s="9" t="s">
        <v>85</v>
      </c>
      <c r="Z29" s="9" t="s">
        <v>85</v>
      </c>
      <c r="AA29" s="9" t="s">
        <v>84</v>
      </c>
      <c r="AB29" s="9" t="s">
        <v>85</v>
      </c>
      <c r="AC29" s="9" t="s">
        <v>85</v>
      </c>
      <c r="AD29" s="9" t="s">
        <v>85</v>
      </c>
      <c r="AE29" s="9" t="s">
        <v>85</v>
      </c>
      <c r="AF29" s="9" t="s">
        <v>220</v>
      </c>
      <c r="AG29" s="9" t="s">
        <v>230</v>
      </c>
      <c r="AH29" s="9" t="s">
        <v>220</v>
      </c>
      <c r="AI29" s="9" t="s">
        <v>230</v>
      </c>
      <c r="AJ29" s="9" t="s">
        <v>230</v>
      </c>
      <c r="AK29" s="10"/>
      <c r="AL29" s="9" t="s">
        <v>97</v>
      </c>
      <c r="AM29" s="9" t="s">
        <v>97</v>
      </c>
      <c r="AN29" s="9" t="s">
        <v>97</v>
      </c>
      <c r="AO29" s="9" t="s">
        <v>98</v>
      </c>
      <c r="AP29" s="9" t="s">
        <v>98</v>
      </c>
      <c r="AQ29" s="9" t="s">
        <v>98</v>
      </c>
      <c r="AR29" s="9" t="s">
        <v>98</v>
      </c>
      <c r="AS29" s="9" t="s">
        <v>96</v>
      </c>
      <c r="AT29" s="9" t="s">
        <v>96</v>
      </c>
      <c r="AU29" s="9" t="s">
        <v>96</v>
      </c>
      <c r="AV29" s="9" t="s">
        <v>97</v>
      </c>
      <c r="AW29" s="9" t="s">
        <v>233</v>
      </c>
      <c r="AX29" s="9" t="s">
        <v>152</v>
      </c>
      <c r="AY29" s="9" t="s">
        <v>233</v>
      </c>
      <c r="AZ29" s="9" t="s">
        <v>97</v>
      </c>
      <c r="BA29" s="10"/>
      <c r="BB29" s="9"/>
      <c r="BC29" s="9"/>
      <c r="BD29" s="9"/>
      <c r="BE29" s="9"/>
      <c r="BF29" s="9"/>
      <c r="BG29" s="9" t="s">
        <v>195</v>
      </c>
      <c r="BH29" s="9"/>
      <c r="BI29" s="9"/>
      <c r="BJ29" s="9"/>
      <c r="BK29" s="9"/>
      <c r="BL29" s="9"/>
      <c r="BM29" s="9"/>
      <c r="BN29" s="9"/>
      <c r="BO29" s="9"/>
      <c r="BP29" s="9"/>
      <c r="BQ29" s="10"/>
      <c r="BR29" s="9" t="s">
        <v>125</v>
      </c>
      <c r="BS29" s="9" t="s">
        <v>122</v>
      </c>
      <c r="BT29" s="9"/>
      <c r="BU29" s="9" t="s">
        <v>201</v>
      </c>
      <c r="BV29" s="9" t="s">
        <v>201</v>
      </c>
      <c r="BW29" s="9" t="s">
        <v>127</v>
      </c>
      <c r="BX29" s="9" t="s">
        <v>201</v>
      </c>
      <c r="BY29" s="9" t="s">
        <v>136</v>
      </c>
      <c r="BZ29" s="9" t="s">
        <v>136</v>
      </c>
      <c r="CA29" s="9" t="s">
        <v>132</v>
      </c>
      <c r="CB29" s="9" t="s">
        <v>135</v>
      </c>
      <c r="CC29" s="9"/>
      <c r="CD29" s="9"/>
      <c r="CE29" s="9"/>
      <c r="CF29" s="9"/>
      <c r="CG29" s="10"/>
      <c r="CH29" s="9" t="s">
        <v>140</v>
      </c>
      <c r="CI29" s="9" t="s">
        <v>138</v>
      </c>
      <c r="CJ29" s="9" t="s">
        <v>138</v>
      </c>
      <c r="CK29" s="9"/>
      <c r="CL29" s="9"/>
      <c r="CM29" s="9"/>
      <c r="CN29" s="9"/>
      <c r="CO29" s="9"/>
      <c r="CP29" s="9"/>
      <c r="CQ29" s="9"/>
      <c r="CR29" s="9" t="s">
        <v>138</v>
      </c>
      <c r="CS29" s="9" t="s">
        <v>140</v>
      </c>
      <c r="CT29" s="9"/>
      <c r="CU29" s="9" t="s">
        <v>140</v>
      </c>
      <c r="CV29" s="9" t="s">
        <v>140</v>
      </c>
      <c r="CW29" s="10"/>
      <c r="CX29" s="9"/>
      <c r="CY29" s="9" t="s">
        <v>148</v>
      </c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13"/>
    </row>
    <row r="30" spans="2:116" x14ac:dyDescent="0.2">
      <c r="B30" s="12"/>
      <c r="C30" s="8" t="s">
        <v>242</v>
      </c>
      <c r="D30" s="6" t="s">
        <v>41</v>
      </c>
      <c r="E30" s="21"/>
      <c r="F30" s="9" t="s">
        <v>242</v>
      </c>
      <c r="G30" s="9"/>
      <c r="H30" s="9" t="s">
        <v>242</v>
      </c>
      <c r="I30" s="9"/>
      <c r="J30" s="9"/>
      <c r="K30" s="9" t="s">
        <v>242</v>
      </c>
      <c r="L30" s="9"/>
      <c r="M30" s="9" t="s">
        <v>242</v>
      </c>
      <c r="N30" s="9" t="s">
        <v>242</v>
      </c>
      <c r="O30" s="9" t="s">
        <v>242</v>
      </c>
      <c r="P30" s="9"/>
      <c r="Q30" s="9" t="s">
        <v>242</v>
      </c>
      <c r="R30" s="9"/>
      <c r="S30" s="9" t="s">
        <v>242</v>
      </c>
      <c r="T30" s="9"/>
      <c r="U30" s="10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 t="s">
        <v>220</v>
      </c>
      <c r="AG30" s="9"/>
      <c r="AH30" s="9"/>
      <c r="AI30" s="9"/>
      <c r="AJ30" s="9" t="s">
        <v>155</v>
      </c>
      <c r="AK30" s="10"/>
      <c r="AL30" s="9"/>
      <c r="AM30" s="9"/>
      <c r="AN30" s="9"/>
      <c r="AO30" s="9" t="s">
        <v>98</v>
      </c>
      <c r="AP30" s="9" t="s">
        <v>98</v>
      </c>
      <c r="AQ30" s="9"/>
      <c r="AR30" s="9" t="s">
        <v>98</v>
      </c>
      <c r="AS30" s="9"/>
      <c r="AT30" s="9"/>
      <c r="AU30" s="9"/>
      <c r="AV30" s="9" t="s">
        <v>96</v>
      </c>
      <c r="AW30" s="9"/>
      <c r="AX30" s="9"/>
      <c r="AY30" s="9"/>
      <c r="AZ30" s="9" t="s">
        <v>96</v>
      </c>
      <c r="BA30" s="10"/>
      <c r="BB30" s="9"/>
      <c r="BC30" s="9" t="s">
        <v>168</v>
      </c>
      <c r="BD30" s="9"/>
      <c r="BE30" s="9" t="s">
        <v>99</v>
      </c>
      <c r="BF30" s="9" t="s">
        <v>99</v>
      </c>
      <c r="BG30" s="9"/>
      <c r="BH30" s="9" t="s">
        <v>99</v>
      </c>
      <c r="BI30" s="9"/>
      <c r="BJ30" s="9"/>
      <c r="BK30" s="9"/>
      <c r="BL30" s="9"/>
      <c r="BM30" s="9"/>
      <c r="BN30" s="9"/>
      <c r="BO30" s="9"/>
      <c r="BP30" s="9"/>
      <c r="BQ30" s="10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 t="s">
        <v>128</v>
      </c>
      <c r="CE30" s="9"/>
      <c r="CF30" s="9"/>
      <c r="CG30" s="10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 t="s">
        <v>137</v>
      </c>
      <c r="CW30" s="10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13"/>
    </row>
    <row r="31" spans="2:116" x14ac:dyDescent="0.2">
      <c r="B31" s="12"/>
      <c r="C31" s="8" t="s">
        <v>161</v>
      </c>
      <c r="D31" s="6" t="s">
        <v>42</v>
      </c>
      <c r="E31" s="21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10"/>
      <c r="V31" s="9" t="s">
        <v>91</v>
      </c>
      <c r="W31" s="9" t="s">
        <v>155</v>
      </c>
      <c r="X31" s="9" t="s">
        <v>155</v>
      </c>
      <c r="Y31" s="9" t="s">
        <v>155</v>
      </c>
      <c r="Z31" s="9" t="s">
        <v>155</v>
      </c>
      <c r="AA31" s="9" t="s">
        <v>155</v>
      </c>
      <c r="AB31" s="9" t="s">
        <v>155</v>
      </c>
      <c r="AC31" s="9" t="s">
        <v>155</v>
      </c>
      <c r="AD31" s="9" t="s">
        <v>155</v>
      </c>
      <c r="AE31" s="9" t="s">
        <v>155</v>
      </c>
      <c r="AF31" s="9" t="s">
        <v>155</v>
      </c>
      <c r="AG31" s="9" t="s">
        <v>166</v>
      </c>
      <c r="AH31" s="9" t="s">
        <v>155</v>
      </c>
      <c r="AI31" s="9" t="s">
        <v>166</v>
      </c>
      <c r="AJ31" s="9" t="s">
        <v>166</v>
      </c>
      <c r="AK31" s="10"/>
      <c r="AL31" s="9" t="s">
        <v>97</v>
      </c>
      <c r="AM31" s="9" t="s">
        <v>97</v>
      </c>
      <c r="AN31" s="9" t="s">
        <v>97</v>
      </c>
      <c r="AO31" s="9" t="s">
        <v>98</v>
      </c>
      <c r="AP31" s="9" t="s">
        <v>98</v>
      </c>
      <c r="AQ31" s="9" t="s">
        <v>98</v>
      </c>
      <c r="AR31" s="9" t="s">
        <v>98</v>
      </c>
      <c r="AS31" s="9" t="s">
        <v>214</v>
      </c>
      <c r="AT31" s="9" t="s">
        <v>214</v>
      </c>
      <c r="AU31" s="9" t="s">
        <v>226</v>
      </c>
      <c r="AV31" s="9" t="s">
        <v>97</v>
      </c>
      <c r="AW31" s="9" t="s">
        <v>233</v>
      </c>
      <c r="AX31" s="9" t="s">
        <v>152</v>
      </c>
      <c r="AY31" s="9" t="s">
        <v>233</v>
      </c>
      <c r="AZ31" s="9" t="s">
        <v>97</v>
      </c>
      <c r="BA31" s="10"/>
      <c r="BB31" s="9" t="s">
        <v>102</v>
      </c>
      <c r="BC31" s="9" t="s">
        <v>169</v>
      </c>
      <c r="BD31" s="9" t="s">
        <v>188</v>
      </c>
      <c r="BE31" s="9" t="s">
        <v>193</v>
      </c>
      <c r="BF31" s="9" t="s">
        <v>193</v>
      </c>
      <c r="BG31" s="9" t="s">
        <v>193</v>
      </c>
      <c r="BH31" s="9" t="s">
        <v>193</v>
      </c>
      <c r="BI31" s="9" t="s">
        <v>193</v>
      </c>
      <c r="BJ31" s="9" t="s">
        <v>117</v>
      </c>
      <c r="BK31" s="9" t="s">
        <v>193</v>
      </c>
      <c r="BL31" s="9" t="s">
        <v>169</v>
      </c>
      <c r="BM31" s="9" t="s">
        <v>102</v>
      </c>
      <c r="BN31" s="9"/>
      <c r="BO31" s="9" t="s">
        <v>102</v>
      </c>
      <c r="BP31" s="9" t="s">
        <v>102</v>
      </c>
      <c r="BQ31" s="10"/>
      <c r="BR31" s="9" t="s">
        <v>134</v>
      </c>
      <c r="BS31" s="9" t="s">
        <v>180</v>
      </c>
      <c r="BT31" s="9"/>
      <c r="BU31" s="9" t="s">
        <v>136</v>
      </c>
      <c r="BV31" s="9" t="s">
        <v>136</v>
      </c>
      <c r="BW31" s="9" t="s">
        <v>136</v>
      </c>
      <c r="BX31" s="9" t="s">
        <v>136</v>
      </c>
      <c r="BY31" s="9"/>
      <c r="BZ31" s="9"/>
      <c r="CA31" s="9"/>
      <c r="CB31" s="9" t="s">
        <v>127</v>
      </c>
      <c r="CC31" s="9" t="s">
        <v>134</v>
      </c>
      <c r="CD31" s="9"/>
      <c r="CE31" s="9" t="s">
        <v>134</v>
      </c>
      <c r="CF31" s="9" t="s">
        <v>134</v>
      </c>
      <c r="CG31" s="10"/>
      <c r="CH31" s="9" t="s">
        <v>142</v>
      </c>
      <c r="CI31" s="9" t="s">
        <v>184</v>
      </c>
      <c r="CJ31" s="9" t="s">
        <v>184</v>
      </c>
      <c r="CK31" s="9"/>
      <c r="CL31" s="9"/>
      <c r="CM31" s="9"/>
      <c r="CN31" s="9"/>
      <c r="CO31" s="9"/>
      <c r="CP31" s="9"/>
      <c r="CQ31" s="9"/>
      <c r="CR31" s="9"/>
      <c r="CS31" s="9" t="s">
        <v>138</v>
      </c>
      <c r="CT31" s="9"/>
      <c r="CU31" s="9" t="s">
        <v>138</v>
      </c>
      <c r="CV31" s="9" t="s">
        <v>138</v>
      </c>
      <c r="CW31" s="10"/>
      <c r="CX31" s="9"/>
      <c r="CY31" s="9"/>
      <c r="CZ31" s="9"/>
      <c r="DA31" s="9"/>
      <c r="DB31" s="9"/>
      <c r="DC31" s="9"/>
      <c r="DD31" s="9"/>
      <c r="DE31" s="9"/>
      <c r="DF31" s="9" t="s">
        <v>147</v>
      </c>
      <c r="DG31" s="9"/>
      <c r="DH31" s="9"/>
      <c r="DI31" s="9"/>
      <c r="DJ31" s="9"/>
      <c r="DK31" s="9"/>
      <c r="DL31" s="13"/>
    </row>
    <row r="32" spans="2:116" x14ac:dyDescent="0.2">
      <c r="B32" s="12"/>
      <c r="C32" s="8" t="s">
        <v>242</v>
      </c>
      <c r="D32" s="6" t="s">
        <v>43</v>
      </c>
      <c r="E32" s="21"/>
      <c r="F32" s="9" t="s">
        <v>242</v>
      </c>
      <c r="G32" s="9"/>
      <c r="H32" s="9" t="s">
        <v>242</v>
      </c>
      <c r="I32" s="9" t="s">
        <v>252</v>
      </c>
      <c r="J32" s="9" t="s">
        <v>252</v>
      </c>
      <c r="K32" s="9" t="s">
        <v>252</v>
      </c>
      <c r="L32" s="9" t="s">
        <v>252</v>
      </c>
      <c r="M32" s="9" t="s">
        <v>242</v>
      </c>
      <c r="N32" s="9" t="s">
        <v>242</v>
      </c>
      <c r="O32" s="9" t="s">
        <v>242</v>
      </c>
      <c r="P32" s="9"/>
      <c r="Q32" s="9" t="s">
        <v>242</v>
      </c>
      <c r="R32" s="9"/>
      <c r="S32" s="9" t="s">
        <v>242</v>
      </c>
      <c r="T32" s="9"/>
      <c r="U32" s="10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 t="s">
        <v>204</v>
      </c>
      <c r="AK32" s="10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 t="s">
        <v>96</v>
      </c>
      <c r="BA32" s="10"/>
      <c r="BB32" s="9"/>
      <c r="BC32" s="9" t="s">
        <v>170</v>
      </c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10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 t="s">
        <v>132</v>
      </c>
      <c r="CC32" s="9"/>
      <c r="CD32" s="9" t="s">
        <v>130</v>
      </c>
      <c r="CE32" s="9"/>
      <c r="CF32" s="9"/>
      <c r="CG32" s="10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10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13"/>
    </row>
    <row r="33" spans="2:116" x14ac:dyDescent="0.2">
      <c r="B33" s="12"/>
      <c r="C33" s="8" t="s">
        <v>240</v>
      </c>
      <c r="D33" s="6" t="s">
        <v>44</v>
      </c>
      <c r="E33" s="21"/>
      <c r="F33" s="9" t="s">
        <v>240</v>
      </c>
      <c r="G33" s="9" t="s">
        <v>240</v>
      </c>
      <c r="H33" s="9" t="s">
        <v>240</v>
      </c>
      <c r="I33" s="9" t="s">
        <v>240</v>
      </c>
      <c r="J33" s="9" t="s">
        <v>240</v>
      </c>
      <c r="K33" s="9" t="s">
        <v>240</v>
      </c>
      <c r="L33" s="9" t="s">
        <v>240</v>
      </c>
      <c r="M33" s="9" t="s">
        <v>240</v>
      </c>
      <c r="N33" s="9" t="s">
        <v>240</v>
      </c>
      <c r="O33" s="9" t="s">
        <v>240</v>
      </c>
      <c r="P33" s="9" t="s">
        <v>240</v>
      </c>
      <c r="Q33" s="9" t="s">
        <v>240</v>
      </c>
      <c r="R33" s="9"/>
      <c r="S33" s="9" t="s">
        <v>240</v>
      </c>
      <c r="T33" s="9" t="s">
        <v>240</v>
      </c>
      <c r="U33" s="10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10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10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10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10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10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13"/>
    </row>
    <row r="34" spans="2:116" x14ac:dyDescent="0.2">
      <c r="B34" s="12"/>
      <c r="C34" s="8" t="s">
        <v>242</v>
      </c>
      <c r="D34" s="6" t="s">
        <v>45</v>
      </c>
      <c r="E34" s="21"/>
      <c r="F34" s="9" t="s">
        <v>242</v>
      </c>
      <c r="G34" s="9" t="s">
        <v>242</v>
      </c>
      <c r="H34" s="9" t="s">
        <v>242</v>
      </c>
      <c r="I34" s="9"/>
      <c r="J34" s="9"/>
      <c r="K34" s="9"/>
      <c r="L34" s="9"/>
      <c r="M34" s="9" t="s">
        <v>242</v>
      </c>
      <c r="N34" s="9" t="s">
        <v>242</v>
      </c>
      <c r="O34" s="9" t="s">
        <v>242</v>
      </c>
      <c r="P34" s="9" t="s">
        <v>242</v>
      </c>
      <c r="Q34" s="9" t="s">
        <v>242</v>
      </c>
      <c r="R34" s="9"/>
      <c r="S34" s="9" t="s">
        <v>242</v>
      </c>
      <c r="T34" s="9"/>
      <c r="U34" s="10"/>
      <c r="V34" s="9"/>
      <c r="W34" s="9"/>
      <c r="X34" s="9"/>
      <c r="Y34" s="9"/>
      <c r="Z34" s="9"/>
      <c r="AA34" s="9" t="s">
        <v>155</v>
      </c>
      <c r="AB34" s="9"/>
      <c r="AC34" s="9"/>
      <c r="AD34" s="9"/>
      <c r="AE34" s="9"/>
      <c r="AF34" s="9"/>
      <c r="AG34" s="9"/>
      <c r="AH34" s="9" t="s">
        <v>166</v>
      </c>
      <c r="AI34" s="9"/>
      <c r="AJ34" s="9" t="s">
        <v>220</v>
      </c>
      <c r="AK34" s="10"/>
      <c r="AL34" s="9"/>
      <c r="AM34" s="9"/>
      <c r="AN34" s="9"/>
      <c r="AO34" s="9"/>
      <c r="AP34" s="9" t="s">
        <v>98</v>
      </c>
      <c r="AQ34" s="9" t="s">
        <v>98</v>
      </c>
      <c r="AR34" s="9" t="s">
        <v>98</v>
      </c>
      <c r="AS34" s="9"/>
      <c r="AT34" s="9"/>
      <c r="AU34" s="9"/>
      <c r="AV34" s="9"/>
      <c r="AW34" s="9"/>
      <c r="AX34" s="9" t="s">
        <v>152</v>
      </c>
      <c r="AY34" s="9"/>
      <c r="AZ34" s="9" t="s">
        <v>96</v>
      </c>
      <c r="BA34" s="10"/>
      <c r="BB34" s="9"/>
      <c r="BC34" s="9"/>
      <c r="BD34" s="9"/>
      <c r="BE34" s="9" t="s">
        <v>196</v>
      </c>
      <c r="BF34" s="9" t="s">
        <v>196</v>
      </c>
      <c r="BG34" s="9" t="s">
        <v>196</v>
      </c>
      <c r="BH34" s="9" t="s">
        <v>196</v>
      </c>
      <c r="BI34" s="9"/>
      <c r="BJ34" s="9"/>
      <c r="BK34" s="9"/>
      <c r="BL34" s="9"/>
      <c r="BM34" s="9"/>
      <c r="BN34" s="9"/>
      <c r="BO34" s="9"/>
      <c r="BP34" s="9"/>
      <c r="BQ34" s="10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 t="s">
        <v>119</v>
      </c>
      <c r="CE34" s="9"/>
      <c r="CF34" s="9"/>
      <c r="CG34" s="10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10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13"/>
    </row>
    <row r="35" spans="2:116" x14ac:dyDescent="0.2">
      <c r="B35" s="12"/>
      <c r="C35" s="8" t="s">
        <v>246</v>
      </c>
      <c r="D35" s="6" t="s">
        <v>46</v>
      </c>
      <c r="E35" s="21"/>
      <c r="F35" s="9" t="s">
        <v>243</v>
      </c>
      <c r="G35" s="9" t="s">
        <v>243</v>
      </c>
      <c r="H35" s="9" t="s">
        <v>243</v>
      </c>
      <c r="I35" s="9" t="s">
        <v>243</v>
      </c>
      <c r="J35" s="9" t="s">
        <v>243</v>
      </c>
      <c r="K35" s="9" t="s">
        <v>243</v>
      </c>
      <c r="L35" s="9" t="s">
        <v>243</v>
      </c>
      <c r="M35" s="9" t="s">
        <v>243</v>
      </c>
      <c r="N35" s="9" t="s">
        <v>243</v>
      </c>
      <c r="O35" s="9" t="s">
        <v>243</v>
      </c>
      <c r="P35" s="9" t="s">
        <v>243</v>
      </c>
      <c r="Q35" s="9" t="s">
        <v>243</v>
      </c>
      <c r="R35" s="9"/>
      <c r="S35" s="9" t="s">
        <v>243</v>
      </c>
      <c r="T35" s="9" t="s">
        <v>243</v>
      </c>
      <c r="U35" s="10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10"/>
      <c r="AL35" s="9"/>
      <c r="AM35" s="9"/>
      <c r="AN35" s="9"/>
      <c r="AO35" s="9" t="s">
        <v>98</v>
      </c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10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10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10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10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13"/>
    </row>
    <row r="36" spans="2:116" x14ac:dyDescent="0.2">
      <c r="B36" s="12"/>
      <c r="C36" s="8" t="s">
        <v>242</v>
      </c>
      <c r="D36" s="6" t="s">
        <v>47</v>
      </c>
      <c r="E36" s="21"/>
      <c r="F36" s="9" t="s">
        <v>242</v>
      </c>
      <c r="G36" s="9"/>
      <c r="H36" s="9" t="s">
        <v>242</v>
      </c>
      <c r="I36" s="9"/>
      <c r="J36" s="9"/>
      <c r="K36" s="9"/>
      <c r="L36" s="9"/>
      <c r="M36" s="9" t="s">
        <v>242</v>
      </c>
      <c r="N36" s="9" t="s">
        <v>242</v>
      </c>
      <c r="O36" s="9" t="s">
        <v>242</v>
      </c>
      <c r="P36" s="9"/>
      <c r="Q36" s="9" t="s">
        <v>242</v>
      </c>
      <c r="R36" s="9" t="s">
        <v>242</v>
      </c>
      <c r="S36" s="9"/>
      <c r="T36" s="9"/>
      <c r="U36" s="10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 t="s">
        <v>229</v>
      </c>
      <c r="AG36" s="9"/>
      <c r="AH36" s="9"/>
      <c r="AI36" s="9" t="s">
        <v>86</v>
      </c>
      <c r="AJ36" s="9" t="s">
        <v>166</v>
      </c>
      <c r="AK36" s="10"/>
      <c r="AL36" s="9"/>
      <c r="AM36" s="9"/>
      <c r="AN36" s="9"/>
      <c r="AO36" s="9" t="s">
        <v>98</v>
      </c>
      <c r="AP36" s="9" t="s">
        <v>98</v>
      </c>
      <c r="AQ36" s="9" t="s">
        <v>98</v>
      </c>
      <c r="AR36" s="9" t="s">
        <v>98</v>
      </c>
      <c r="AS36" s="9"/>
      <c r="AT36" s="9"/>
      <c r="AU36" s="9"/>
      <c r="AV36" s="9" t="s">
        <v>97</v>
      </c>
      <c r="AW36" s="9"/>
      <c r="AX36" s="9"/>
      <c r="AY36" s="9"/>
      <c r="AZ36" s="9"/>
      <c r="BA36" s="10"/>
      <c r="BB36" s="9"/>
      <c r="BC36" s="9" t="s">
        <v>171</v>
      </c>
      <c r="BD36" s="9"/>
      <c r="BE36" s="9" t="s">
        <v>192</v>
      </c>
      <c r="BF36" s="9" t="s">
        <v>192</v>
      </c>
      <c r="BG36" s="9" t="s">
        <v>198</v>
      </c>
      <c r="BH36" s="9" t="s">
        <v>192</v>
      </c>
      <c r="BI36" s="9"/>
      <c r="BJ36" s="9"/>
      <c r="BK36" s="9"/>
      <c r="BL36" s="9" t="s">
        <v>101</v>
      </c>
      <c r="BM36" s="9"/>
      <c r="BN36" s="9"/>
      <c r="BO36" s="9"/>
      <c r="BP36" s="9"/>
      <c r="BQ36" s="10"/>
      <c r="BR36" s="9"/>
      <c r="BS36" s="9"/>
      <c r="BT36" s="9"/>
      <c r="BU36" s="9"/>
      <c r="BV36" s="9"/>
      <c r="BW36" s="9" t="s">
        <v>199</v>
      </c>
      <c r="BX36" s="9"/>
      <c r="BY36" s="9"/>
      <c r="BZ36" s="9"/>
      <c r="CA36" s="9"/>
      <c r="CB36" s="9"/>
      <c r="CC36" s="9"/>
      <c r="CD36" s="9"/>
      <c r="CE36" s="9"/>
      <c r="CF36" s="9"/>
      <c r="CG36" s="10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 t="s">
        <v>137</v>
      </c>
      <c r="CS36" s="9"/>
      <c r="CT36" s="9"/>
      <c r="CU36" s="9" t="s">
        <v>137</v>
      </c>
      <c r="CV36" s="9"/>
      <c r="CW36" s="10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13"/>
    </row>
    <row r="37" spans="2:116" x14ac:dyDescent="0.2">
      <c r="B37" s="12"/>
      <c r="C37" s="8" t="s">
        <v>162</v>
      </c>
      <c r="D37" s="6" t="s">
        <v>48</v>
      </c>
      <c r="E37" s="21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10"/>
      <c r="V37" s="9" t="s">
        <v>92</v>
      </c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 t="s">
        <v>189</v>
      </c>
      <c r="AH37" s="9" t="s">
        <v>229</v>
      </c>
      <c r="AI37" s="9" t="s">
        <v>189</v>
      </c>
      <c r="AJ37" s="9" t="s">
        <v>189</v>
      </c>
      <c r="AK37" s="10"/>
      <c r="AL37" s="9" t="s">
        <v>153</v>
      </c>
      <c r="AM37" s="9" t="s">
        <v>153</v>
      </c>
      <c r="AN37" s="9" t="s">
        <v>151</v>
      </c>
      <c r="AO37" s="9" t="s">
        <v>98</v>
      </c>
      <c r="AP37" s="9" t="s">
        <v>98</v>
      </c>
      <c r="AQ37" s="9" t="s">
        <v>98</v>
      </c>
      <c r="AR37" s="9" t="s">
        <v>98</v>
      </c>
      <c r="AS37" s="9" t="s">
        <v>215</v>
      </c>
      <c r="AT37" s="9" t="s">
        <v>215</v>
      </c>
      <c r="AU37" s="9" t="s">
        <v>227</v>
      </c>
      <c r="AV37" s="9"/>
      <c r="AW37" s="9"/>
      <c r="AX37" s="9" t="s">
        <v>97</v>
      </c>
      <c r="AY37" s="9"/>
      <c r="AZ37" s="9"/>
      <c r="BA37" s="10"/>
      <c r="BB37" s="9" t="s">
        <v>103</v>
      </c>
      <c r="BC37" s="9" t="s">
        <v>172</v>
      </c>
      <c r="BD37" s="9" t="s">
        <v>108</v>
      </c>
      <c r="BE37" s="9"/>
      <c r="BF37" s="9"/>
      <c r="BG37" s="9"/>
      <c r="BH37" s="9"/>
      <c r="BI37" s="9"/>
      <c r="BJ37" s="9"/>
      <c r="BK37" s="9"/>
      <c r="BL37" s="9"/>
      <c r="BM37" s="9"/>
      <c r="BN37" s="9" t="s">
        <v>101</v>
      </c>
      <c r="BO37" s="9"/>
      <c r="BP37" s="9"/>
      <c r="BQ37" s="10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10"/>
      <c r="CH37" s="9" t="s">
        <v>143</v>
      </c>
      <c r="CI37" s="9" t="s">
        <v>185</v>
      </c>
      <c r="CJ37" s="9" t="s">
        <v>142</v>
      </c>
      <c r="CK37" s="9" t="s">
        <v>137</v>
      </c>
      <c r="CL37" s="9" t="s">
        <v>137</v>
      </c>
      <c r="CM37" s="9" t="s">
        <v>137</v>
      </c>
      <c r="CN37" s="9" t="s">
        <v>137</v>
      </c>
      <c r="CO37" s="9" t="s">
        <v>137</v>
      </c>
      <c r="CP37" s="9" t="s">
        <v>137</v>
      </c>
      <c r="CQ37" s="9" t="s">
        <v>137</v>
      </c>
      <c r="CR37" s="9" t="s">
        <v>143</v>
      </c>
      <c r="CS37" s="9" t="s">
        <v>143</v>
      </c>
      <c r="CT37" s="9"/>
      <c r="CU37" s="9" t="s">
        <v>143</v>
      </c>
      <c r="CV37" s="9" t="s">
        <v>143</v>
      </c>
      <c r="CW37" s="10"/>
      <c r="CX37" s="9" t="s">
        <v>149</v>
      </c>
      <c r="CY37" s="9" t="s">
        <v>148</v>
      </c>
      <c r="CZ37" s="9" t="s">
        <v>148</v>
      </c>
      <c r="DA37" s="9" t="s">
        <v>148</v>
      </c>
      <c r="DB37" s="9" t="s">
        <v>148</v>
      </c>
      <c r="DC37" s="9" t="s">
        <v>148</v>
      </c>
      <c r="DD37" s="9" t="s">
        <v>148</v>
      </c>
      <c r="DE37" s="9" t="s">
        <v>148</v>
      </c>
      <c r="DF37" s="9" t="s">
        <v>148</v>
      </c>
      <c r="DG37" s="9" t="s">
        <v>148</v>
      </c>
      <c r="DH37" s="9" t="s">
        <v>149</v>
      </c>
      <c r="DI37" s="9" t="s">
        <v>149</v>
      </c>
      <c r="DJ37" s="9" t="s">
        <v>149</v>
      </c>
      <c r="DK37" s="9" t="s">
        <v>149</v>
      </c>
      <c r="DL37" s="13" t="s">
        <v>149</v>
      </c>
    </row>
    <row r="38" spans="2:116" x14ac:dyDescent="0.2">
      <c r="B38" s="12"/>
      <c r="C38" s="8" t="s">
        <v>242</v>
      </c>
      <c r="D38" s="6" t="s">
        <v>49</v>
      </c>
      <c r="E38" s="21"/>
      <c r="F38" s="9" t="s">
        <v>242</v>
      </c>
      <c r="G38" s="9" t="s">
        <v>242</v>
      </c>
      <c r="H38" s="9" t="s">
        <v>242</v>
      </c>
      <c r="I38" s="9"/>
      <c r="J38" s="9"/>
      <c r="K38" s="9"/>
      <c r="L38" s="9"/>
      <c r="M38" s="9" t="s">
        <v>242</v>
      </c>
      <c r="N38" s="9" t="s">
        <v>242</v>
      </c>
      <c r="O38" s="9" t="s">
        <v>242</v>
      </c>
      <c r="P38" s="9"/>
      <c r="Q38" s="9" t="s">
        <v>242</v>
      </c>
      <c r="R38" s="9" t="s">
        <v>242</v>
      </c>
      <c r="S38" s="9"/>
      <c r="T38" s="9" t="s">
        <v>242</v>
      </c>
      <c r="U38" s="10"/>
      <c r="V38" s="9"/>
      <c r="W38" s="9"/>
      <c r="X38" s="9"/>
      <c r="Y38" s="9" t="s">
        <v>84</v>
      </c>
      <c r="Z38" s="9" t="s">
        <v>84</v>
      </c>
      <c r="AA38" s="9"/>
      <c r="AB38" s="9" t="s">
        <v>84</v>
      </c>
      <c r="AC38" s="9"/>
      <c r="AD38" s="9"/>
      <c r="AE38" s="9"/>
      <c r="AF38" s="9" t="s">
        <v>230</v>
      </c>
      <c r="AG38" s="9"/>
      <c r="AH38" s="9"/>
      <c r="AI38" s="9" t="s">
        <v>189</v>
      </c>
      <c r="AJ38" s="9"/>
      <c r="AK38" s="10"/>
      <c r="AL38" s="9"/>
      <c r="AM38" s="9"/>
      <c r="AN38" s="9"/>
      <c r="AO38" s="9" t="s">
        <v>98</v>
      </c>
      <c r="AP38" s="9" t="s">
        <v>98</v>
      </c>
      <c r="AQ38" s="9" t="s">
        <v>98</v>
      </c>
      <c r="AR38" s="9" t="s">
        <v>98</v>
      </c>
      <c r="AS38" s="9"/>
      <c r="AT38" s="9"/>
      <c r="AU38" s="9"/>
      <c r="AV38" s="9" t="s">
        <v>97</v>
      </c>
      <c r="AW38" s="9"/>
      <c r="AX38" s="9"/>
      <c r="AY38" s="9"/>
      <c r="AZ38" s="9"/>
      <c r="BA38" s="10"/>
      <c r="BB38" s="9"/>
      <c r="BC38" s="9"/>
      <c r="BD38" s="9"/>
      <c r="BE38" s="9" t="s">
        <v>195</v>
      </c>
      <c r="BF38" s="9" t="s">
        <v>195</v>
      </c>
      <c r="BG38" s="9" t="s">
        <v>197</v>
      </c>
      <c r="BH38" s="9" t="s">
        <v>195</v>
      </c>
      <c r="BI38" s="9"/>
      <c r="BJ38" s="9"/>
      <c r="BK38" s="9"/>
      <c r="BL38" s="9"/>
      <c r="BM38" s="9"/>
      <c r="BN38" s="9"/>
      <c r="BO38" s="9"/>
      <c r="BP38" s="9"/>
      <c r="BQ38" s="10"/>
      <c r="BR38" s="9"/>
      <c r="BS38" s="9"/>
      <c r="BT38" s="9"/>
      <c r="BU38" s="9" t="s">
        <v>127</v>
      </c>
      <c r="BV38" s="9" t="s">
        <v>127</v>
      </c>
      <c r="BW38" s="9" t="s">
        <v>200</v>
      </c>
      <c r="BX38" s="9" t="s">
        <v>127</v>
      </c>
      <c r="BY38" s="9"/>
      <c r="BZ38" s="9"/>
      <c r="CA38" s="9"/>
      <c r="CB38" s="9"/>
      <c r="CC38" s="9"/>
      <c r="CD38" s="9"/>
      <c r="CE38" s="9"/>
      <c r="CF38" s="9"/>
      <c r="CG38" s="10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 t="s">
        <v>140</v>
      </c>
      <c r="CS38" s="9"/>
      <c r="CT38" s="9"/>
      <c r="CU38" s="9" t="s">
        <v>140</v>
      </c>
      <c r="CV38" s="9"/>
      <c r="CW38" s="10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13"/>
    </row>
    <row r="39" spans="2:116" ht="12" thickBot="1" x14ac:dyDescent="0.25">
      <c r="B39" s="12"/>
      <c r="C39" s="8" t="s">
        <v>163</v>
      </c>
      <c r="D39" s="7" t="s">
        <v>50</v>
      </c>
      <c r="E39" s="21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10"/>
      <c r="V39" s="9" t="s">
        <v>86</v>
      </c>
      <c r="W39" s="9"/>
      <c r="X39" s="9"/>
      <c r="Y39" s="9"/>
      <c r="Z39" s="9"/>
      <c r="AA39" s="9"/>
      <c r="AB39" s="9"/>
      <c r="AC39" s="9"/>
      <c r="AD39" s="9"/>
      <c r="AE39" s="9"/>
      <c r="AF39" s="9" t="s">
        <v>86</v>
      </c>
      <c r="AG39" s="9" t="s">
        <v>229</v>
      </c>
      <c r="AH39" s="9" t="s">
        <v>230</v>
      </c>
      <c r="AI39" s="9" t="s">
        <v>86</v>
      </c>
      <c r="AJ39" s="9" t="s">
        <v>229</v>
      </c>
      <c r="AK39" s="10"/>
      <c r="AL39" s="9" t="s">
        <v>153</v>
      </c>
      <c r="AM39" s="9" t="s">
        <v>153</v>
      </c>
      <c r="AN39" s="9" t="s">
        <v>151</v>
      </c>
      <c r="AO39" s="9" t="s">
        <v>98</v>
      </c>
      <c r="AP39" s="9" t="s">
        <v>98</v>
      </c>
      <c r="AQ39" s="9" t="s">
        <v>98</v>
      </c>
      <c r="AR39" s="9" t="s">
        <v>98</v>
      </c>
      <c r="AS39" s="9" t="s">
        <v>216</v>
      </c>
      <c r="AT39" s="9" t="s">
        <v>216</v>
      </c>
      <c r="AU39" s="9" t="s">
        <v>228</v>
      </c>
      <c r="AV39" s="9"/>
      <c r="AW39" s="9"/>
      <c r="AX39" s="9" t="s">
        <v>97</v>
      </c>
      <c r="AY39" s="9"/>
      <c r="AZ39" s="9"/>
      <c r="BA39" s="10"/>
      <c r="BB39" s="9" t="s">
        <v>104</v>
      </c>
      <c r="BC39" s="9" t="s">
        <v>173</v>
      </c>
      <c r="BD39" s="9" t="s">
        <v>110</v>
      </c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10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10"/>
      <c r="CH39" s="9" t="s">
        <v>141</v>
      </c>
      <c r="CI39" s="9" t="s">
        <v>186</v>
      </c>
      <c r="CJ39" s="9" t="s">
        <v>144</v>
      </c>
      <c r="CK39" s="9" t="s">
        <v>140</v>
      </c>
      <c r="CL39" s="9" t="s">
        <v>140</v>
      </c>
      <c r="CM39" s="9" t="s">
        <v>140</v>
      </c>
      <c r="CN39" s="9" t="s">
        <v>140</v>
      </c>
      <c r="CO39" s="9" t="s">
        <v>140</v>
      </c>
      <c r="CP39" s="9" t="s">
        <v>140</v>
      </c>
      <c r="CQ39" s="9" t="s">
        <v>140</v>
      </c>
      <c r="CR39" s="9" t="s">
        <v>141</v>
      </c>
      <c r="CS39" s="9" t="s">
        <v>141</v>
      </c>
      <c r="CT39" s="9"/>
      <c r="CU39" s="9" t="s">
        <v>141</v>
      </c>
      <c r="CV39" s="9" t="s">
        <v>141</v>
      </c>
      <c r="CW39" s="10"/>
      <c r="CX39" s="9" t="s">
        <v>150</v>
      </c>
      <c r="CY39" s="9" t="s">
        <v>147</v>
      </c>
      <c r="CZ39" s="9" t="s">
        <v>147</v>
      </c>
      <c r="DA39" s="9" t="s">
        <v>147</v>
      </c>
      <c r="DB39" s="9" t="s">
        <v>147</v>
      </c>
      <c r="DC39" s="9" t="s">
        <v>147</v>
      </c>
      <c r="DD39" s="9" t="s">
        <v>147</v>
      </c>
      <c r="DE39" s="9" t="s">
        <v>147</v>
      </c>
      <c r="DF39" s="9" t="s">
        <v>147</v>
      </c>
      <c r="DG39" s="9" t="s">
        <v>147</v>
      </c>
      <c r="DH39" s="9" t="s">
        <v>150</v>
      </c>
      <c r="DI39" s="9" t="s">
        <v>150</v>
      </c>
      <c r="DJ39" s="9" t="s">
        <v>150</v>
      </c>
      <c r="DK39" s="9" t="s">
        <v>150</v>
      </c>
      <c r="DL39" s="13" t="s">
        <v>150</v>
      </c>
    </row>
    <row r="40" spans="2:116" ht="12" thickBot="1" x14ac:dyDescent="0.25">
      <c r="B40" s="12"/>
      <c r="C40" s="8"/>
      <c r="D40" s="20"/>
      <c r="E40" s="21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30"/>
    </row>
    <row r="41" spans="2:116" x14ac:dyDescent="0.2">
      <c r="B41" s="12"/>
      <c r="C41" s="8" t="s">
        <v>242</v>
      </c>
      <c r="D41" s="5" t="s">
        <v>51</v>
      </c>
      <c r="E41" s="21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10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 t="s">
        <v>229</v>
      </c>
      <c r="AI41" s="9"/>
      <c r="AJ41" s="9"/>
      <c r="AK41" s="10"/>
      <c r="AL41" s="9" t="s">
        <v>151</v>
      </c>
      <c r="AM41" s="9" t="s">
        <v>152</v>
      </c>
      <c r="AN41" s="9" t="s">
        <v>151</v>
      </c>
      <c r="AO41" s="9" t="s">
        <v>98</v>
      </c>
      <c r="AP41" s="9" t="s">
        <v>98</v>
      </c>
      <c r="AQ41" s="9"/>
      <c r="AR41" s="9" t="s">
        <v>98</v>
      </c>
      <c r="AS41" s="9" t="s">
        <v>96</v>
      </c>
      <c r="AT41" s="9"/>
      <c r="AU41" s="9" t="s">
        <v>151</v>
      </c>
      <c r="AV41" s="9"/>
      <c r="AW41" s="9"/>
      <c r="AX41" s="9"/>
      <c r="AY41" s="9" t="s">
        <v>233</v>
      </c>
      <c r="AZ41" s="9"/>
      <c r="BA41" s="10"/>
      <c r="BB41" s="9" t="s">
        <v>108</v>
      </c>
      <c r="BC41" s="9" t="s">
        <v>107</v>
      </c>
      <c r="BD41" s="9" t="s">
        <v>118</v>
      </c>
      <c r="BE41" s="9" t="s">
        <v>99</v>
      </c>
      <c r="BF41" s="9" t="s">
        <v>99</v>
      </c>
      <c r="BG41" s="9"/>
      <c r="BH41" s="9" t="s">
        <v>99</v>
      </c>
      <c r="BI41" s="9" t="s">
        <v>192</v>
      </c>
      <c r="BJ41" s="9"/>
      <c r="BK41" s="9" t="s">
        <v>110</v>
      </c>
      <c r="BL41" s="9" t="s">
        <v>113</v>
      </c>
      <c r="BM41" s="9" t="s">
        <v>113</v>
      </c>
      <c r="BN41" s="9" t="s">
        <v>118</v>
      </c>
      <c r="BO41" s="9" t="s">
        <v>113</v>
      </c>
      <c r="BP41" s="9" t="s">
        <v>113</v>
      </c>
      <c r="BQ41" s="10"/>
      <c r="BR41" s="9"/>
      <c r="BS41" s="9" t="s">
        <v>129</v>
      </c>
      <c r="BT41" s="9" t="s">
        <v>123</v>
      </c>
      <c r="BU41" s="9"/>
      <c r="BV41" s="9"/>
      <c r="BW41" s="9"/>
      <c r="BX41" s="9"/>
      <c r="BY41" s="9"/>
      <c r="BZ41" s="9"/>
      <c r="CA41" s="9" t="s">
        <v>121</v>
      </c>
      <c r="CB41" s="9" t="s">
        <v>136</v>
      </c>
      <c r="CC41" s="9" t="s">
        <v>136</v>
      </c>
      <c r="CD41" s="9" t="s">
        <v>123</v>
      </c>
      <c r="CE41" s="9" t="s">
        <v>136</v>
      </c>
      <c r="CF41" s="9" t="s">
        <v>136</v>
      </c>
      <c r="CG41" s="10"/>
      <c r="CH41" s="9" t="s">
        <v>144</v>
      </c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10"/>
      <c r="CX41" s="9" t="s">
        <v>147</v>
      </c>
      <c r="CY41" s="9" t="s">
        <v>150</v>
      </c>
      <c r="CZ41" s="9" t="s">
        <v>147</v>
      </c>
      <c r="DA41" s="9"/>
      <c r="DB41" s="9"/>
      <c r="DC41" s="9"/>
      <c r="DD41" s="9"/>
      <c r="DE41" s="9" t="s">
        <v>150</v>
      </c>
      <c r="DF41" s="9"/>
      <c r="DG41" s="9"/>
      <c r="DH41" s="9" t="s">
        <v>150</v>
      </c>
      <c r="DI41" s="9" t="s">
        <v>150</v>
      </c>
      <c r="DJ41" s="9" t="s">
        <v>147</v>
      </c>
      <c r="DK41" s="9"/>
      <c r="DL41" s="13" t="s">
        <v>150</v>
      </c>
    </row>
    <row r="42" spans="2:116" x14ac:dyDescent="0.2">
      <c r="B42" s="12"/>
      <c r="C42" s="8" t="s">
        <v>242</v>
      </c>
      <c r="D42" s="6" t="s">
        <v>52</v>
      </c>
      <c r="E42" s="21"/>
      <c r="F42" s="9"/>
      <c r="G42" s="9"/>
      <c r="H42" s="9"/>
      <c r="I42" s="9"/>
      <c r="J42" s="9"/>
      <c r="K42" s="9"/>
      <c r="L42" s="9"/>
      <c r="M42" s="9" t="s">
        <v>242</v>
      </c>
      <c r="N42" s="9" t="s">
        <v>242</v>
      </c>
      <c r="O42" s="9" t="s">
        <v>242</v>
      </c>
      <c r="P42" s="9"/>
      <c r="Q42" s="9"/>
      <c r="R42" s="9" t="s">
        <v>242</v>
      </c>
      <c r="S42" s="9"/>
      <c r="T42" s="9"/>
      <c r="U42" s="10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 t="s">
        <v>230</v>
      </c>
      <c r="AI42" s="9"/>
      <c r="AJ42" s="9"/>
      <c r="AK42" s="10"/>
      <c r="AL42" s="9"/>
      <c r="AM42" s="9"/>
      <c r="AN42" s="9" t="s">
        <v>151</v>
      </c>
      <c r="AO42" s="9" t="s">
        <v>98</v>
      </c>
      <c r="AP42" s="9" t="s">
        <v>98</v>
      </c>
      <c r="AQ42" s="9"/>
      <c r="AR42" s="9" t="s">
        <v>98</v>
      </c>
      <c r="AS42" s="9"/>
      <c r="AT42" s="9"/>
      <c r="AU42" s="9"/>
      <c r="AV42" s="9"/>
      <c r="AW42" s="9"/>
      <c r="AX42" s="9"/>
      <c r="AY42" s="9"/>
      <c r="AZ42" s="9"/>
      <c r="BA42" s="10"/>
      <c r="BB42" s="9" t="s">
        <v>109</v>
      </c>
      <c r="BC42" s="9" t="s">
        <v>109</v>
      </c>
      <c r="BD42" s="9" t="s">
        <v>115</v>
      </c>
      <c r="BE42" s="9"/>
      <c r="BF42" s="9"/>
      <c r="BG42" s="9"/>
      <c r="BH42" s="9"/>
      <c r="BI42" s="9"/>
      <c r="BJ42" s="9"/>
      <c r="BK42" s="9"/>
      <c r="BL42" s="9" t="s">
        <v>109</v>
      </c>
      <c r="BM42" s="9" t="s">
        <v>109</v>
      </c>
      <c r="BN42" s="9"/>
      <c r="BO42" s="9" t="s">
        <v>109</v>
      </c>
      <c r="BP42" s="9" t="s">
        <v>109</v>
      </c>
      <c r="BQ42" s="10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 t="s">
        <v>135</v>
      </c>
      <c r="CC42" s="9" t="s">
        <v>135</v>
      </c>
      <c r="CD42" s="9"/>
      <c r="CE42" s="9" t="s">
        <v>135</v>
      </c>
      <c r="CF42" s="9" t="s">
        <v>135</v>
      </c>
      <c r="CG42" s="10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 t="s">
        <v>143</v>
      </c>
      <c r="CV42" s="9"/>
      <c r="CW42" s="10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13"/>
    </row>
    <row r="43" spans="2:116" x14ac:dyDescent="0.2">
      <c r="B43" s="12"/>
      <c r="C43" s="8"/>
      <c r="D43" s="6" t="s">
        <v>53</v>
      </c>
      <c r="E43" s="21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10"/>
      <c r="V43" s="9"/>
      <c r="W43" s="9"/>
      <c r="X43" s="9"/>
      <c r="Y43" s="9"/>
      <c r="Z43" s="9"/>
      <c r="AA43" s="9" t="s">
        <v>84</v>
      </c>
      <c r="AB43" s="9"/>
      <c r="AC43" s="9"/>
      <c r="AD43" s="9"/>
      <c r="AE43" s="9"/>
      <c r="AF43" s="9"/>
      <c r="AG43" s="9"/>
      <c r="AH43" s="9"/>
      <c r="AI43" s="9"/>
      <c r="AJ43" s="9"/>
      <c r="AK43" s="10"/>
      <c r="AL43" s="9" t="s">
        <v>151</v>
      </c>
      <c r="AM43" s="9" t="s">
        <v>152</v>
      </c>
      <c r="AN43" s="9"/>
      <c r="AO43" s="9" t="s">
        <v>98</v>
      </c>
      <c r="AP43" s="9" t="s">
        <v>98</v>
      </c>
      <c r="AQ43" s="9" t="s">
        <v>98</v>
      </c>
      <c r="AR43" s="9" t="s">
        <v>98</v>
      </c>
      <c r="AS43" s="9" t="s">
        <v>96</v>
      </c>
      <c r="AT43" s="9" t="s">
        <v>151</v>
      </c>
      <c r="AU43" s="9" t="s">
        <v>96</v>
      </c>
      <c r="AV43" s="9"/>
      <c r="AW43" s="9"/>
      <c r="AX43" s="9"/>
      <c r="AY43" s="9" t="s">
        <v>233</v>
      </c>
      <c r="AZ43" s="9"/>
      <c r="BA43" s="10"/>
      <c r="BB43" s="9" t="s">
        <v>110</v>
      </c>
      <c r="BC43" s="9" t="s">
        <v>100</v>
      </c>
      <c r="BD43" s="9" t="s">
        <v>117</v>
      </c>
      <c r="BE43" s="9" t="s">
        <v>197</v>
      </c>
      <c r="BF43" s="9" t="s">
        <v>197</v>
      </c>
      <c r="BG43" s="9" t="s">
        <v>192</v>
      </c>
      <c r="BH43" s="9" t="s">
        <v>197</v>
      </c>
      <c r="BI43" s="9" t="s">
        <v>196</v>
      </c>
      <c r="BJ43" s="9"/>
      <c r="BK43" s="9" t="s">
        <v>196</v>
      </c>
      <c r="BL43" s="9" t="s">
        <v>197</v>
      </c>
      <c r="BM43" s="9" t="s">
        <v>197</v>
      </c>
      <c r="BN43" s="9" t="s">
        <v>117</v>
      </c>
      <c r="BO43" s="9" t="s">
        <v>197</v>
      </c>
      <c r="BP43" s="9" t="s">
        <v>197</v>
      </c>
      <c r="BQ43" s="10"/>
      <c r="BR43" s="9"/>
      <c r="BS43" s="9" t="s">
        <v>133</v>
      </c>
      <c r="BT43" s="9" t="s">
        <v>121</v>
      </c>
      <c r="BU43" s="9" t="s">
        <v>200</v>
      </c>
      <c r="BV43" s="9" t="s">
        <v>200</v>
      </c>
      <c r="BW43" s="9"/>
      <c r="BX43" s="9" t="s">
        <v>200</v>
      </c>
      <c r="BY43" s="9"/>
      <c r="BZ43" s="9" t="s">
        <v>121</v>
      </c>
      <c r="CA43" s="9"/>
      <c r="CB43" s="9" t="s">
        <v>127</v>
      </c>
      <c r="CC43" s="9" t="s">
        <v>127</v>
      </c>
      <c r="CD43" s="9" t="s">
        <v>121</v>
      </c>
      <c r="CE43" s="9" t="s">
        <v>127</v>
      </c>
      <c r="CF43" s="9" t="s">
        <v>127</v>
      </c>
      <c r="CG43" s="10"/>
      <c r="CH43" s="9" t="s">
        <v>142</v>
      </c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10"/>
      <c r="CX43" s="9" t="s">
        <v>148</v>
      </c>
      <c r="CY43" s="9" t="s">
        <v>149</v>
      </c>
      <c r="CZ43" s="9" t="s">
        <v>148</v>
      </c>
      <c r="DA43" s="9"/>
      <c r="DB43" s="9"/>
      <c r="DC43" s="9"/>
      <c r="DD43" s="9"/>
      <c r="DE43" s="9" t="s">
        <v>149</v>
      </c>
      <c r="DF43" s="9"/>
      <c r="DG43" s="9"/>
      <c r="DH43" s="9" t="s">
        <v>149</v>
      </c>
      <c r="DI43" s="9" t="s">
        <v>149</v>
      </c>
      <c r="DJ43" s="9" t="s">
        <v>148</v>
      </c>
      <c r="DK43" s="9"/>
      <c r="DL43" s="13" t="s">
        <v>149</v>
      </c>
    </row>
    <row r="44" spans="2:116" x14ac:dyDescent="0.2">
      <c r="B44" s="12"/>
      <c r="C44" s="8" t="s">
        <v>242</v>
      </c>
      <c r="D44" s="6" t="s">
        <v>54</v>
      </c>
      <c r="E44" s="21"/>
      <c r="F44" s="9"/>
      <c r="G44" s="9"/>
      <c r="H44" s="9"/>
      <c r="I44" s="9"/>
      <c r="J44" s="9"/>
      <c r="K44" s="9"/>
      <c r="L44" s="9"/>
      <c r="M44" s="9" t="s">
        <v>242</v>
      </c>
      <c r="N44" s="9" t="s">
        <v>242</v>
      </c>
      <c r="O44" s="9" t="s">
        <v>242</v>
      </c>
      <c r="P44" s="9"/>
      <c r="Q44" s="9"/>
      <c r="R44" s="9" t="s">
        <v>242</v>
      </c>
      <c r="S44" s="9"/>
      <c r="T44" s="9"/>
      <c r="U44" s="10"/>
      <c r="V44" s="9" t="s">
        <v>93</v>
      </c>
      <c r="W44" s="9" t="s">
        <v>165</v>
      </c>
      <c r="X44" s="9"/>
      <c r="Y44" s="9"/>
      <c r="Z44" s="9"/>
      <c r="AA44" s="9"/>
      <c r="AB44" s="9"/>
      <c r="AC44" s="9"/>
      <c r="AD44" s="9"/>
      <c r="AE44" s="9"/>
      <c r="AF44" s="9"/>
      <c r="AG44" s="9" t="s">
        <v>155</v>
      </c>
      <c r="AH44" s="9"/>
      <c r="AI44" s="9"/>
      <c r="AJ44" s="9"/>
      <c r="AK44" s="10"/>
      <c r="AL44" s="9" t="s">
        <v>152</v>
      </c>
      <c r="AM44" s="9" t="s">
        <v>151</v>
      </c>
      <c r="AN44" s="9" t="s">
        <v>97</v>
      </c>
      <c r="AO44" s="9" t="s">
        <v>98</v>
      </c>
      <c r="AP44" s="9" t="s">
        <v>98</v>
      </c>
      <c r="AQ44" s="9"/>
      <c r="AR44" s="9" t="s">
        <v>98</v>
      </c>
      <c r="AS44" s="9"/>
      <c r="AT44" s="9"/>
      <c r="AU44" s="9"/>
      <c r="AV44" s="9"/>
      <c r="AW44" s="9"/>
      <c r="AX44" s="9"/>
      <c r="AY44" s="9"/>
      <c r="AZ44" s="9"/>
      <c r="BA44" s="10"/>
      <c r="BB44" s="9"/>
      <c r="BC44" s="9"/>
      <c r="BD44" s="9" t="s">
        <v>116</v>
      </c>
      <c r="BE44" s="9"/>
      <c r="BF44" s="9"/>
      <c r="BG44" s="9"/>
      <c r="BH44" s="9"/>
      <c r="BI44" s="9"/>
      <c r="BJ44" s="9"/>
      <c r="BK44" s="9"/>
      <c r="BL44" s="9" t="s">
        <v>111</v>
      </c>
      <c r="BM44" s="9"/>
      <c r="BN44" s="9"/>
      <c r="BO44" s="9" t="s">
        <v>111</v>
      </c>
      <c r="BP44" s="9"/>
      <c r="BQ44" s="10"/>
      <c r="BR44" s="9" t="s">
        <v>135</v>
      </c>
      <c r="BS44" s="9"/>
      <c r="BT44" s="9"/>
      <c r="BU44" s="9"/>
      <c r="BV44" s="9"/>
      <c r="BW44" s="9"/>
      <c r="BX44" s="9"/>
      <c r="BY44" s="9"/>
      <c r="BZ44" s="9"/>
      <c r="CA44" s="9"/>
      <c r="CB44" s="9" t="s">
        <v>119</v>
      </c>
      <c r="CC44" s="9"/>
      <c r="CD44" s="9"/>
      <c r="CE44" s="9" t="s">
        <v>119</v>
      </c>
      <c r="CF44" s="9"/>
      <c r="CG44" s="10"/>
      <c r="CH44" s="9" t="s">
        <v>143</v>
      </c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10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13"/>
    </row>
    <row r="45" spans="2:116" x14ac:dyDescent="0.2">
      <c r="B45" s="12"/>
      <c r="C45" s="8"/>
      <c r="D45" s="6" t="s">
        <v>55</v>
      </c>
      <c r="E45" s="21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10"/>
      <c r="V45" s="9" t="s">
        <v>94</v>
      </c>
      <c r="W45" s="9" t="s">
        <v>166</v>
      </c>
      <c r="X45" s="9" t="s">
        <v>94</v>
      </c>
      <c r="Y45" s="9"/>
      <c r="Z45" s="9"/>
      <c r="AA45" s="9" t="s">
        <v>155</v>
      </c>
      <c r="AB45" s="9"/>
      <c r="AC45" s="9"/>
      <c r="AD45" s="9"/>
      <c r="AE45" s="9"/>
      <c r="AF45" s="9"/>
      <c r="AG45" s="9"/>
      <c r="AH45" s="9"/>
      <c r="AI45" s="9"/>
      <c r="AJ45" s="9"/>
      <c r="AK45" s="10"/>
      <c r="AL45" s="9" t="s">
        <v>152</v>
      </c>
      <c r="AM45" s="9" t="s">
        <v>151</v>
      </c>
      <c r="AN45" s="9"/>
      <c r="AO45" s="9" t="s">
        <v>98</v>
      </c>
      <c r="AP45" s="9" t="s">
        <v>98</v>
      </c>
      <c r="AQ45" s="9" t="s">
        <v>98</v>
      </c>
      <c r="AR45" s="9" t="s">
        <v>98</v>
      </c>
      <c r="AS45" s="9" t="s">
        <v>217</v>
      </c>
      <c r="AT45" s="9" t="s">
        <v>96</v>
      </c>
      <c r="AU45" s="9" t="s">
        <v>217</v>
      </c>
      <c r="AV45" s="9"/>
      <c r="AW45" s="9"/>
      <c r="AX45" s="9"/>
      <c r="AY45" s="9"/>
      <c r="AZ45" s="9"/>
      <c r="BA45" s="10"/>
      <c r="BB45" s="9" t="s">
        <v>111</v>
      </c>
      <c r="BC45" s="9" t="s">
        <v>174</v>
      </c>
      <c r="BD45" s="9" t="s">
        <v>102</v>
      </c>
      <c r="BE45" s="9" t="s">
        <v>198</v>
      </c>
      <c r="BF45" s="9" t="s">
        <v>198</v>
      </c>
      <c r="BG45" s="9" t="s">
        <v>196</v>
      </c>
      <c r="BH45" s="9" t="s">
        <v>198</v>
      </c>
      <c r="BI45" s="9" t="s">
        <v>108</v>
      </c>
      <c r="BJ45" s="9"/>
      <c r="BK45" s="9" t="s">
        <v>108</v>
      </c>
      <c r="BL45" s="9" t="s">
        <v>110</v>
      </c>
      <c r="BM45" s="9" t="s">
        <v>110</v>
      </c>
      <c r="BN45" s="9" t="s">
        <v>231</v>
      </c>
      <c r="BO45" s="9" t="s">
        <v>118</v>
      </c>
      <c r="BP45" s="9" t="s">
        <v>110</v>
      </c>
      <c r="BQ45" s="10"/>
      <c r="BR45" s="9" t="s">
        <v>127</v>
      </c>
      <c r="BS45" s="9"/>
      <c r="BT45" s="9" t="s">
        <v>134</v>
      </c>
      <c r="BU45" s="9" t="s">
        <v>199</v>
      </c>
      <c r="BV45" s="9" t="s">
        <v>199</v>
      </c>
      <c r="BW45" s="9"/>
      <c r="BX45" s="9" t="s">
        <v>199</v>
      </c>
      <c r="BY45" s="9" t="s">
        <v>123</v>
      </c>
      <c r="BZ45" s="9"/>
      <c r="CA45" s="9" t="s">
        <v>123</v>
      </c>
      <c r="CB45" s="9" t="s">
        <v>130</v>
      </c>
      <c r="CC45" s="9" t="s">
        <v>130</v>
      </c>
      <c r="CD45" s="9" t="s">
        <v>121</v>
      </c>
      <c r="CE45" s="9" t="s">
        <v>123</v>
      </c>
      <c r="CF45" s="9" t="s">
        <v>123</v>
      </c>
      <c r="CG45" s="10"/>
      <c r="CH45" s="9" t="s">
        <v>145</v>
      </c>
      <c r="CI45" s="9" t="s">
        <v>182</v>
      </c>
      <c r="CJ45" s="9" t="s">
        <v>142</v>
      </c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10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 t="s">
        <v>148</v>
      </c>
      <c r="DI45" s="9" t="s">
        <v>148</v>
      </c>
      <c r="DJ45" s="9"/>
      <c r="DK45" s="9" t="s">
        <v>147</v>
      </c>
      <c r="DL45" s="13" t="s">
        <v>148</v>
      </c>
    </row>
    <row r="46" spans="2:116" x14ac:dyDescent="0.2">
      <c r="B46" s="12"/>
      <c r="C46" s="8" t="s">
        <v>242</v>
      </c>
      <c r="D46" s="6" t="s">
        <v>56</v>
      </c>
      <c r="E46" s="21"/>
      <c r="F46" s="9"/>
      <c r="G46" s="9"/>
      <c r="H46" s="9"/>
      <c r="I46" s="9"/>
      <c r="J46" s="9"/>
      <c r="K46" s="9"/>
      <c r="L46" s="9"/>
      <c r="M46" s="9" t="s">
        <v>242</v>
      </c>
      <c r="N46" s="9" t="s">
        <v>242</v>
      </c>
      <c r="O46" s="9" t="s">
        <v>242</v>
      </c>
      <c r="P46" s="9"/>
      <c r="Q46" s="9"/>
      <c r="R46" s="9" t="s">
        <v>242</v>
      </c>
      <c r="S46" s="9"/>
      <c r="T46" s="9"/>
      <c r="U46" s="10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10"/>
      <c r="AL46" s="9"/>
      <c r="AM46" s="9"/>
      <c r="AN46" s="9" t="s">
        <v>97</v>
      </c>
      <c r="AO46" s="9" t="s">
        <v>98</v>
      </c>
      <c r="AP46" s="9" t="s">
        <v>98</v>
      </c>
      <c r="AQ46" s="9"/>
      <c r="AR46" s="9" t="s">
        <v>98</v>
      </c>
      <c r="AS46" s="9"/>
      <c r="AT46" s="9"/>
      <c r="AU46" s="9"/>
      <c r="AV46" s="9"/>
      <c r="AW46" s="9"/>
      <c r="AX46" s="9"/>
      <c r="AY46" s="9"/>
      <c r="AZ46" s="9"/>
      <c r="BA46" s="10"/>
      <c r="BB46" s="9" t="s">
        <v>112</v>
      </c>
      <c r="BC46" s="9" t="s">
        <v>175</v>
      </c>
      <c r="BD46" s="9" t="s">
        <v>112</v>
      </c>
      <c r="BE46" s="9"/>
      <c r="BF46" s="9"/>
      <c r="BG46" s="9"/>
      <c r="BH46" s="9"/>
      <c r="BI46" s="9"/>
      <c r="BJ46" s="9"/>
      <c r="BK46" s="9"/>
      <c r="BL46" s="9" t="s">
        <v>232</v>
      </c>
      <c r="BM46" s="9" t="s">
        <v>232</v>
      </c>
      <c r="BN46" s="9"/>
      <c r="BO46" s="9" t="s">
        <v>232</v>
      </c>
      <c r="BP46" s="9" t="s">
        <v>232</v>
      </c>
      <c r="BQ46" s="10"/>
      <c r="BR46" s="9"/>
      <c r="BS46" s="9"/>
      <c r="BT46" s="9"/>
      <c r="BU46" s="9" t="s">
        <v>123</v>
      </c>
      <c r="BV46" s="9" t="s">
        <v>123</v>
      </c>
      <c r="BW46" s="9"/>
      <c r="BX46" s="9" t="s">
        <v>123</v>
      </c>
      <c r="BY46" s="9"/>
      <c r="BZ46" s="9"/>
      <c r="CA46" s="9"/>
      <c r="CB46" s="9" t="s">
        <v>130</v>
      </c>
      <c r="CC46" s="9" t="s">
        <v>130</v>
      </c>
      <c r="CD46" s="9"/>
      <c r="CE46" s="9" t="s">
        <v>130</v>
      </c>
      <c r="CF46" s="9" t="s">
        <v>130</v>
      </c>
      <c r="CG46" s="10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 t="s">
        <v>139</v>
      </c>
      <c r="CS46" s="9" t="s">
        <v>139</v>
      </c>
      <c r="CT46" s="9"/>
      <c r="CU46" s="9" t="s">
        <v>139</v>
      </c>
      <c r="CV46" s="9" t="s">
        <v>139</v>
      </c>
      <c r="CW46" s="10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13"/>
    </row>
    <row r="47" spans="2:116" x14ac:dyDescent="0.2">
      <c r="B47" s="12"/>
      <c r="C47" s="8" t="s">
        <v>242</v>
      </c>
      <c r="D47" s="6" t="s">
        <v>57</v>
      </c>
      <c r="E47" s="21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10"/>
      <c r="V47" s="9" t="s">
        <v>95</v>
      </c>
      <c r="W47" s="9" t="s">
        <v>167</v>
      </c>
      <c r="X47" s="9" t="s">
        <v>95</v>
      </c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10"/>
      <c r="AL47" s="9" t="s">
        <v>152</v>
      </c>
      <c r="AM47" s="9" t="s">
        <v>151</v>
      </c>
      <c r="AN47" s="9"/>
      <c r="AO47" s="9" t="s">
        <v>98</v>
      </c>
      <c r="AP47" s="9" t="s">
        <v>98</v>
      </c>
      <c r="AQ47" s="9"/>
      <c r="AR47" s="9" t="s">
        <v>98</v>
      </c>
      <c r="AS47" s="9" t="s">
        <v>151</v>
      </c>
      <c r="AT47" s="9" t="s">
        <v>210</v>
      </c>
      <c r="AU47" s="9" t="s">
        <v>96</v>
      </c>
      <c r="AV47" s="9"/>
      <c r="AW47" s="9"/>
      <c r="AX47" s="9"/>
      <c r="AY47" s="9"/>
      <c r="AZ47" s="9"/>
      <c r="BA47" s="10"/>
      <c r="BB47" s="9" t="s">
        <v>113</v>
      </c>
      <c r="BC47" s="9" t="s">
        <v>176</v>
      </c>
      <c r="BD47" s="9" t="s">
        <v>101</v>
      </c>
      <c r="BE47" s="9" t="s">
        <v>117</v>
      </c>
      <c r="BF47" s="9" t="s">
        <v>117</v>
      </c>
      <c r="BG47" s="9"/>
      <c r="BH47" s="9" t="s">
        <v>117</v>
      </c>
      <c r="BI47" s="9" t="s">
        <v>110</v>
      </c>
      <c r="BJ47" s="9" t="s">
        <v>194</v>
      </c>
      <c r="BK47" s="9" t="s">
        <v>192</v>
      </c>
      <c r="BL47" s="9" t="s">
        <v>108</v>
      </c>
      <c r="BM47" s="9" t="s">
        <v>108</v>
      </c>
      <c r="BN47" s="9" t="s">
        <v>194</v>
      </c>
      <c r="BO47" s="9" t="s">
        <v>117</v>
      </c>
      <c r="BP47" s="9" t="s">
        <v>108</v>
      </c>
      <c r="BQ47" s="10"/>
      <c r="BR47" s="9" t="s">
        <v>136</v>
      </c>
      <c r="BS47" s="9"/>
      <c r="BT47" s="9" t="s">
        <v>131</v>
      </c>
      <c r="BU47" s="9" t="s">
        <v>130</v>
      </c>
      <c r="BV47" s="9" t="s">
        <v>130</v>
      </c>
      <c r="BW47" s="9"/>
      <c r="BX47" s="9" t="s">
        <v>130</v>
      </c>
      <c r="BY47" s="9" t="s">
        <v>121</v>
      </c>
      <c r="BZ47" s="9" t="s">
        <v>123</v>
      </c>
      <c r="CA47" s="9"/>
      <c r="CB47" s="9" t="s">
        <v>128</v>
      </c>
      <c r="CC47" s="9" t="s">
        <v>128</v>
      </c>
      <c r="CD47" s="9" t="s">
        <v>123</v>
      </c>
      <c r="CE47" s="9" t="s">
        <v>121</v>
      </c>
      <c r="CF47" s="9" t="s">
        <v>121</v>
      </c>
      <c r="CG47" s="10"/>
      <c r="CH47" s="9" t="s">
        <v>146</v>
      </c>
      <c r="CI47" s="9" t="s">
        <v>181</v>
      </c>
      <c r="CJ47" s="9" t="s">
        <v>137</v>
      </c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10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 t="s">
        <v>147</v>
      </c>
      <c r="DI47" s="9" t="s">
        <v>147</v>
      </c>
      <c r="DJ47" s="9"/>
      <c r="DK47" s="9" t="s">
        <v>148</v>
      </c>
      <c r="DL47" s="13" t="s">
        <v>147</v>
      </c>
    </row>
    <row r="48" spans="2:116" x14ac:dyDescent="0.2">
      <c r="B48" s="12"/>
      <c r="C48" s="8" t="s">
        <v>242</v>
      </c>
      <c r="D48" s="6" t="s">
        <v>58</v>
      </c>
      <c r="E48" s="21"/>
      <c r="F48" s="9"/>
      <c r="G48" s="9"/>
      <c r="H48" s="9"/>
      <c r="I48" s="9"/>
      <c r="J48" s="9"/>
      <c r="K48" s="9"/>
      <c r="L48" s="9"/>
      <c r="M48" s="9" t="s">
        <v>242</v>
      </c>
      <c r="N48" s="9" t="s">
        <v>242</v>
      </c>
      <c r="O48" s="9" t="s">
        <v>242</v>
      </c>
      <c r="P48" s="9"/>
      <c r="Q48" s="9"/>
      <c r="R48" s="9" t="s">
        <v>242</v>
      </c>
      <c r="S48" s="9"/>
      <c r="T48" s="9"/>
      <c r="U48" s="10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10"/>
      <c r="AL48" s="9"/>
      <c r="AM48" s="9"/>
      <c r="AN48" s="9" t="s">
        <v>152</v>
      </c>
      <c r="AO48" s="9" t="s">
        <v>98</v>
      </c>
      <c r="AP48" s="9" t="s">
        <v>98</v>
      </c>
      <c r="AQ48" s="9"/>
      <c r="AR48" s="9" t="s">
        <v>98</v>
      </c>
      <c r="AS48" s="9"/>
      <c r="AT48" s="9"/>
      <c r="AU48" s="9"/>
      <c r="AV48" s="9"/>
      <c r="AW48" s="9"/>
      <c r="AX48" s="9"/>
      <c r="AY48" s="9"/>
      <c r="AZ48" s="9"/>
      <c r="BA48" s="10"/>
      <c r="BB48" s="9" t="s">
        <v>114</v>
      </c>
      <c r="BC48" s="9" t="s">
        <v>177</v>
      </c>
      <c r="BD48" s="9" t="s">
        <v>114</v>
      </c>
      <c r="BE48" s="9"/>
      <c r="BF48" s="9"/>
      <c r="BG48" s="9"/>
      <c r="BH48" s="9"/>
      <c r="BI48" s="9"/>
      <c r="BJ48" s="9"/>
      <c r="BK48" s="9"/>
      <c r="BL48" s="9" t="s">
        <v>192</v>
      </c>
      <c r="BM48" s="9" t="s">
        <v>192</v>
      </c>
      <c r="BN48" s="9"/>
      <c r="BO48" s="9" t="s">
        <v>192</v>
      </c>
      <c r="BP48" s="9" t="s">
        <v>192</v>
      </c>
      <c r="BQ48" s="10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 t="s">
        <v>128</v>
      </c>
      <c r="CC48" s="9" t="s">
        <v>128</v>
      </c>
      <c r="CD48" s="9"/>
      <c r="CE48" s="9" t="s">
        <v>128</v>
      </c>
      <c r="CF48" s="9" t="s">
        <v>128</v>
      </c>
      <c r="CG48" s="10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 t="s">
        <v>138</v>
      </c>
      <c r="CS48" s="9" t="s">
        <v>138</v>
      </c>
      <c r="CT48" s="9"/>
      <c r="CU48" s="9" t="s">
        <v>138</v>
      </c>
      <c r="CV48" s="9" t="s">
        <v>138</v>
      </c>
      <c r="CW48" s="10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13"/>
    </row>
    <row r="49" spans="2:116" x14ac:dyDescent="0.2">
      <c r="B49" s="12"/>
      <c r="C49" s="8" t="s">
        <v>265</v>
      </c>
      <c r="D49" s="6" t="s">
        <v>59</v>
      </c>
      <c r="E49" s="21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10"/>
      <c r="V49" s="9"/>
      <c r="W49" s="9"/>
      <c r="X49" s="9" t="s">
        <v>95</v>
      </c>
      <c r="Y49" s="9"/>
      <c r="Z49" s="9"/>
      <c r="AA49" s="9"/>
      <c r="AB49" s="9"/>
      <c r="AC49" s="9"/>
      <c r="AD49" s="9" t="s">
        <v>84</v>
      </c>
      <c r="AE49" s="9"/>
      <c r="AF49" s="9"/>
      <c r="AG49" s="9"/>
      <c r="AH49" s="9"/>
      <c r="AI49" s="9"/>
      <c r="AJ49" s="9"/>
      <c r="AK49" s="10"/>
      <c r="AL49" s="9" t="s">
        <v>151</v>
      </c>
      <c r="AM49" s="9" t="s">
        <v>151</v>
      </c>
      <c r="AN49" s="9"/>
      <c r="AO49" s="9" t="s">
        <v>98</v>
      </c>
      <c r="AP49" s="9" t="s">
        <v>98</v>
      </c>
      <c r="AQ49" s="9" t="s">
        <v>98</v>
      </c>
      <c r="AR49" s="9" t="s">
        <v>98</v>
      </c>
      <c r="AS49" s="9" t="s">
        <v>151</v>
      </c>
      <c r="AT49" s="9" t="s">
        <v>96</v>
      </c>
      <c r="AU49" s="9" t="s">
        <v>151</v>
      </c>
      <c r="AV49" s="9"/>
      <c r="AW49" s="9"/>
      <c r="AX49" s="9" t="s">
        <v>152</v>
      </c>
      <c r="AY49" s="9"/>
      <c r="AZ49" s="9"/>
      <c r="BA49" s="10"/>
      <c r="BB49" s="9" t="s">
        <v>117</v>
      </c>
      <c r="BC49" s="9" t="s">
        <v>110</v>
      </c>
      <c r="BD49" s="9" t="s">
        <v>113</v>
      </c>
      <c r="BE49" s="9" t="s">
        <v>118</v>
      </c>
      <c r="BF49" s="9" t="s">
        <v>118</v>
      </c>
      <c r="BG49" s="9" t="s">
        <v>198</v>
      </c>
      <c r="BH49" s="9" t="s">
        <v>118</v>
      </c>
      <c r="BI49" s="9" t="s">
        <v>198</v>
      </c>
      <c r="BJ49" s="9" t="s">
        <v>192</v>
      </c>
      <c r="BK49" s="9" t="s">
        <v>198</v>
      </c>
      <c r="BL49" s="9" t="s">
        <v>117</v>
      </c>
      <c r="BM49" s="9" t="s">
        <v>117</v>
      </c>
      <c r="BN49" s="9" t="s">
        <v>99</v>
      </c>
      <c r="BO49" s="9" t="s">
        <v>108</v>
      </c>
      <c r="BP49" s="9" t="s">
        <v>117</v>
      </c>
      <c r="BQ49" s="10"/>
      <c r="BR49" s="9" t="s">
        <v>121</v>
      </c>
      <c r="BS49" s="9"/>
      <c r="BT49" s="9" t="s">
        <v>136</v>
      </c>
      <c r="BU49" s="9" t="s">
        <v>128</v>
      </c>
      <c r="BV49" s="9" t="s">
        <v>128</v>
      </c>
      <c r="BW49" s="9" t="s">
        <v>199</v>
      </c>
      <c r="BX49" s="9" t="s">
        <v>128</v>
      </c>
      <c r="BY49" s="9"/>
      <c r="BZ49" s="9"/>
      <c r="CA49" s="9" t="s">
        <v>119</v>
      </c>
      <c r="CB49" s="9" t="s">
        <v>121</v>
      </c>
      <c r="CC49" s="9" t="s">
        <v>121</v>
      </c>
      <c r="CD49" s="9"/>
      <c r="CE49" s="9" t="s">
        <v>128</v>
      </c>
      <c r="CF49" s="9" t="s">
        <v>128</v>
      </c>
      <c r="CG49" s="10"/>
      <c r="CH49" s="9"/>
      <c r="CI49" s="9" t="s">
        <v>142</v>
      </c>
      <c r="CJ49" s="9" t="s">
        <v>146</v>
      </c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10"/>
      <c r="CX49" s="9" t="s">
        <v>148</v>
      </c>
      <c r="CY49" s="9" t="s">
        <v>148</v>
      </c>
      <c r="CZ49" s="9"/>
      <c r="DA49" s="9"/>
      <c r="DB49" s="9"/>
      <c r="DC49" s="9"/>
      <c r="DD49" s="9"/>
      <c r="DE49" s="9"/>
      <c r="DF49" s="9" t="s">
        <v>147</v>
      </c>
      <c r="DG49" s="9"/>
      <c r="DH49" s="9" t="s">
        <v>148</v>
      </c>
      <c r="DI49" s="9" t="s">
        <v>148</v>
      </c>
      <c r="DJ49" s="9"/>
      <c r="DK49" s="9" t="s">
        <v>147</v>
      </c>
      <c r="DL49" s="13" t="s">
        <v>148</v>
      </c>
    </row>
    <row r="50" spans="2:116" x14ac:dyDescent="0.2">
      <c r="B50" s="12"/>
      <c r="C50" s="8" t="s">
        <v>242</v>
      </c>
      <c r="D50" s="6" t="s">
        <v>60</v>
      </c>
      <c r="E50" s="21"/>
      <c r="F50" s="9"/>
      <c r="G50" s="9"/>
      <c r="H50" s="9"/>
      <c r="I50" s="9"/>
      <c r="J50" s="9"/>
      <c r="K50" s="9"/>
      <c r="L50" s="9"/>
      <c r="M50" s="9" t="s">
        <v>242</v>
      </c>
      <c r="N50" s="9" t="s">
        <v>242</v>
      </c>
      <c r="O50" s="9" t="s">
        <v>242</v>
      </c>
      <c r="P50" s="9"/>
      <c r="Q50" s="9"/>
      <c r="R50" s="9" t="s">
        <v>242</v>
      </c>
      <c r="S50" s="9"/>
      <c r="T50" s="9"/>
      <c r="U50" s="10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10"/>
      <c r="AL50" s="9"/>
      <c r="AM50" s="9"/>
      <c r="AN50" s="9" t="s">
        <v>152</v>
      </c>
      <c r="AO50" s="9" t="s">
        <v>98</v>
      </c>
      <c r="AP50" s="9" t="s">
        <v>98</v>
      </c>
      <c r="AQ50" s="9"/>
      <c r="AR50" s="9" t="s">
        <v>98</v>
      </c>
      <c r="AS50" s="9"/>
      <c r="AT50" s="9"/>
      <c r="AU50" s="9"/>
      <c r="AV50" s="9"/>
      <c r="AW50" s="9"/>
      <c r="AX50" s="9"/>
      <c r="AY50" s="9"/>
      <c r="AZ50" s="9"/>
      <c r="BA50" s="10"/>
      <c r="BB50" s="9" t="s">
        <v>115</v>
      </c>
      <c r="BC50" s="9" t="s">
        <v>115</v>
      </c>
      <c r="BD50" s="9" t="s">
        <v>109</v>
      </c>
      <c r="BE50" s="9"/>
      <c r="BF50" s="9"/>
      <c r="BG50" s="9"/>
      <c r="BH50" s="9"/>
      <c r="BI50" s="9"/>
      <c r="BJ50" s="9"/>
      <c r="BK50" s="9"/>
      <c r="BL50" s="9" t="s">
        <v>231</v>
      </c>
      <c r="BM50" s="9" t="s">
        <v>111</v>
      </c>
      <c r="BN50" s="9"/>
      <c r="BO50" s="9" t="s">
        <v>231</v>
      </c>
      <c r="BP50" s="9" t="s">
        <v>231</v>
      </c>
      <c r="BQ50" s="10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 t="s">
        <v>121</v>
      </c>
      <c r="CC50" s="9" t="s">
        <v>121</v>
      </c>
      <c r="CD50" s="9"/>
      <c r="CE50" s="9" t="s">
        <v>121</v>
      </c>
      <c r="CF50" s="9" t="s">
        <v>121</v>
      </c>
      <c r="CG50" s="10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 t="s">
        <v>137</v>
      </c>
      <c r="CS50" s="9" t="s">
        <v>137</v>
      </c>
      <c r="CT50" s="9"/>
      <c r="CU50" s="9" t="s">
        <v>137</v>
      </c>
      <c r="CV50" s="9" t="s">
        <v>137</v>
      </c>
      <c r="CW50" s="10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13"/>
    </row>
    <row r="51" spans="2:116" x14ac:dyDescent="0.2">
      <c r="B51" s="12"/>
      <c r="C51" s="8" t="s">
        <v>266</v>
      </c>
      <c r="D51" s="6" t="s">
        <v>61</v>
      </c>
      <c r="E51" s="21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10"/>
      <c r="V51" s="9"/>
      <c r="W51" s="9"/>
      <c r="X51" s="9" t="s">
        <v>89</v>
      </c>
      <c r="Y51" s="9"/>
      <c r="Z51" s="9"/>
      <c r="AA51" s="9"/>
      <c r="AB51" s="9"/>
      <c r="AC51" s="9"/>
      <c r="AD51" s="9" t="s">
        <v>155</v>
      </c>
      <c r="AE51" s="9"/>
      <c r="AF51" s="9"/>
      <c r="AG51" s="9"/>
      <c r="AH51" s="9" t="s">
        <v>93</v>
      </c>
      <c r="AI51" s="9"/>
      <c r="AJ51" s="9"/>
      <c r="AK51" s="10"/>
      <c r="AL51" s="9" t="s">
        <v>151</v>
      </c>
      <c r="AM51" s="9" t="s">
        <v>151</v>
      </c>
      <c r="AN51" s="9"/>
      <c r="AO51" s="9" t="s">
        <v>98</v>
      </c>
      <c r="AP51" s="9" t="s">
        <v>98</v>
      </c>
      <c r="AQ51" s="9" t="s">
        <v>98</v>
      </c>
      <c r="AR51" s="9" t="s">
        <v>98</v>
      </c>
      <c r="AS51" s="9" t="s">
        <v>151</v>
      </c>
      <c r="AT51" s="9" t="s">
        <v>96</v>
      </c>
      <c r="AU51" s="9" t="s">
        <v>151</v>
      </c>
      <c r="AV51" s="9"/>
      <c r="AW51" s="9"/>
      <c r="AX51" s="9"/>
      <c r="AY51" s="9"/>
      <c r="AZ51" s="9"/>
      <c r="BA51" s="10"/>
      <c r="BB51" s="9" t="s">
        <v>118</v>
      </c>
      <c r="BC51" s="9" t="s">
        <v>108</v>
      </c>
      <c r="BD51" s="9" t="s">
        <v>99</v>
      </c>
      <c r="BE51" s="9" t="s">
        <v>113</v>
      </c>
      <c r="BF51" s="9" t="s">
        <v>113</v>
      </c>
      <c r="BG51" s="9" t="s">
        <v>197</v>
      </c>
      <c r="BH51" s="9" t="s">
        <v>113</v>
      </c>
      <c r="BI51" s="9" t="s">
        <v>197</v>
      </c>
      <c r="BJ51" s="9" t="s">
        <v>196</v>
      </c>
      <c r="BK51" s="11" t="s">
        <v>197</v>
      </c>
      <c r="BL51" s="9" t="s">
        <v>118</v>
      </c>
      <c r="BM51" s="9" t="s">
        <v>118</v>
      </c>
      <c r="BN51" s="9" t="s">
        <v>99</v>
      </c>
      <c r="BO51" s="9" t="s">
        <v>110</v>
      </c>
      <c r="BP51" s="9" t="s">
        <v>118</v>
      </c>
      <c r="BQ51" s="10"/>
      <c r="BR51" s="9" t="s">
        <v>123</v>
      </c>
      <c r="BS51" s="9"/>
      <c r="BT51" s="9"/>
      <c r="BU51" s="9"/>
      <c r="BV51" s="9"/>
      <c r="BW51" s="9" t="s">
        <v>200</v>
      </c>
      <c r="BX51" s="9"/>
      <c r="BY51" s="9"/>
      <c r="BZ51" s="9"/>
      <c r="CA51" s="9" t="s">
        <v>135</v>
      </c>
      <c r="CB51" s="9" t="s">
        <v>123</v>
      </c>
      <c r="CC51" s="9" t="s">
        <v>123</v>
      </c>
      <c r="CD51" s="9"/>
      <c r="CE51" s="9" t="s">
        <v>130</v>
      </c>
      <c r="CF51" s="9" t="s">
        <v>130</v>
      </c>
      <c r="CG51" s="10"/>
      <c r="CH51" s="9"/>
      <c r="CI51" s="9" t="s">
        <v>144</v>
      </c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 t="s">
        <v>138</v>
      </c>
      <c r="CU51" s="9"/>
      <c r="CV51" s="9"/>
      <c r="CW51" s="10"/>
      <c r="CX51" s="9" t="s">
        <v>147</v>
      </c>
      <c r="CY51" s="9" t="s">
        <v>147</v>
      </c>
      <c r="CZ51" s="9"/>
      <c r="DA51" s="9"/>
      <c r="DB51" s="9"/>
      <c r="DC51" s="9"/>
      <c r="DD51" s="9"/>
      <c r="DE51" s="9"/>
      <c r="DF51" s="9" t="s">
        <v>148</v>
      </c>
      <c r="DG51" s="9"/>
      <c r="DH51" s="9" t="s">
        <v>147</v>
      </c>
      <c r="DI51" s="9" t="s">
        <v>147</v>
      </c>
      <c r="DJ51" s="9"/>
      <c r="DK51" s="9" t="s">
        <v>148</v>
      </c>
      <c r="DL51" s="13" t="s">
        <v>147</v>
      </c>
    </row>
    <row r="52" spans="2:116" ht="12" thickBot="1" x14ac:dyDescent="0.25">
      <c r="B52" s="12"/>
      <c r="C52" s="8" t="s">
        <v>242</v>
      </c>
      <c r="D52" s="7" t="s">
        <v>62</v>
      </c>
      <c r="E52" s="21"/>
      <c r="F52" s="9"/>
      <c r="G52" s="9"/>
      <c r="H52" s="9"/>
      <c r="I52" s="9"/>
      <c r="J52" s="9"/>
      <c r="K52" s="9"/>
      <c r="L52" s="9"/>
      <c r="M52" s="9" t="s">
        <v>242</v>
      </c>
      <c r="N52" s="9" t="s">
        <v>242</v>
      </c>
      <c r="O52" s="9" t="s">
        <v>242</v>
      </c>
      <c r="P52" s="9"/>
      <c r="Q52" s="9"/>
      <c r="R52" s="9" t="s">
        <v>242</v>
      </c>
      <c r="S52" s="9"/>
      <c r="T52" s="9"/>
      <c r="U52" s="10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10"/>
      <c r="AL52" s="9"/>
      <c r="AM52" s="9"/>
      <c r="AN52" s="9"/>
      <c r="AO52" s="9" t="s">
        <v>98</v>
      </c>
      <c r="AP52" s="9" t="s">
        <v>98</v>
      </c>
      <c r="AQ52" s="9"/>
      <c r="AR52" s="9" t="s">
        <v>98</v>
      </c>
      <c r="AS52" s="9"/>
      <c r="AT52" s="9"/>
      <c r="AU52" s="9"/>
      <c r="AV52" s="9"/>
      <c r="AW52" s="9"/>
      <c r="AX52" s="9"/>
      <c r="AY52" s="9"/>
      <c r="AZ52" s="9"/>
      <c r="BA52" s="10"/>
      <c r="BB52" s="9" t="s">
        <v>116</v>
      </c>
      <c r="BC52" s="9" t="s">
        <v>178</v>
      </c>
      <c r="BD52" s="9"/>
      <c r="BE52" s="9"/>
      <c r="BF52" s="9"/>
      <c r="BG52" s="9"/>
      <c r="BH52" s="9"/>
      <c r="BI52" s="9"/>
      <c r="BJ52" s="9"/>
      <c r="BK52" s="9"/>
      <c r="BL52" s="9" t="s">
        <v>194</v>
      </c>
      <c r="BM52" s="9" t="s">
        <v>194</v>
      </c>
      <c r="BN52" s="9"/>
      <c r="BO52" s="9" t="s">
        <v>194</v>
      </c>
      <c r="BP52" s="9" t="s">
        <v>194</v>
      </c>
      <c r="BQ52" s="10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 t="s">
        <v>123</v>
      </c>
      <c r="CC52" s="9" t="s">
        <v>123</v>
      </c>
      <c r="CD52" s="9"/>
      <c r="CE52" s="9" t="s">
        <v>123</v>
      </c>
      <c r="CF52" s="9" t="s">
        <v>123</v>
      </c>
      <c r="CG52" s="10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 t="s">
        <v>140</v>
      </c>
      <c r="CS52" s="9" t="s">
        <v>140</v>
      </c>
      <c r="CT52" s="9"/>
      <c r="CU52" s="9" t="s">
        <v>140</v>
      </c>
      <c r="CV52" s="9" t="s">
        <v>140</v>
      </c>
      <c r="CW52" s="10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13"/>
    </row>
    <row r="53" spans="2:116" ht="12" thickBot="1" x14ac:dyDescent="0.25">
      <c r="B53" s="12"/>
      <c r="C53" s="8"/>
      <c r="D53" s="20"/>
      <c r="E53" s="21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30"/>
    </row>
    <row r="54" spans="2:116" x14ac:dyDescent="0.2">
      <c r="B54" s="12"/>
      <c r="C54" s="4" t="s">
        <v>250</v>
      </c>
      <c r="D54" s="5" t="s">
        <v>63</v>
      </c>
      <c r="E54" s="21"/>
      <c r="F54" s="9" t="s">
        <v>241</v>
      </c>
      <c r="G54" s="9" t="s">
        <v>241</v>
      </c>
      <c r="H54" s="9" t="s">
        <v>241</v>
      </c>
      <c r="I54" s="9" t="s">
        <v>241</v>
      </c>
      <c r="J54" s="9" t="s">
        <v>241</v>
      </c>
      <c r="K54" s="9" t="s">
        <v>241</v>
      </c>
      <c r="L54" s="9" t="s">
        <v>241</v>
      </c>
      <c r="M54" s="9" t="s">
        <v>241</v>
      </c>
      <c r="N54" s="9" t="s">
        <v>254</v>
      </c>
      <c r="O54" s="9" t="s">
        <v>241</v>
      </c>
      <c r="P54" s="9" t="s">
        <v>241</v>
      </c>
      <c r="Q54" s="9" t="s">
        <v>241</v>
      </c>
      <c r="R54" s="9"/>
      <c r="S54" s="9" t="s">
        <v>241</v>
      </c>
      <c r="T54" s="9" t="s">
        <v>241</v>
      </c>
      <c r="U54" s="10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10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10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10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 t="s">
        <v>127</v>
      </c>
      <c r="CE54" s="9"/>
      <c r="CF54" s="9"/>
      <c r="CG54" s="10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10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13"/>
    </row>
    <row r="55" spans="2:116" x14ac:dyDescent="0.2">
      <c r="B55" s="12"/>
      <c r="C55" s="8" t="s">
        <v>242</v>
      </c>
      <c r="D55" s="2" t="s">
        <v>64</v>
      </c>
      <c r="E55" s="21"/>
      <c r="F55" s="9" t="s">
        <v>242</v>
      </c>
      <c r="G55" s="9" t="s">
        <v>242</v>
      </c>
      <c r="H55" s="9" t="s">
        <v>242</v>
      </c>
      <c r="I55" s="9" t="s">
        <v>242</v>
      </c>
      <c r="J55" s="9" t="s">
        <v>242</v>
      </c>
      <c r="K55" s="9" t="s">
        <v>242</v>
      </c>
      <c r="L55" s="9"/>
      <c r="M55" s="9" t="s">
        <v>242</v>
      </c>
      <c r="N55" s="9" t="s">
        <v>242</v>
      </c>
      <c r="O55" s="9" t="s">
        <v>242</v>
      </c>
      <c r="P55" s="9"/>
      <c r="Q55" s="9" t="s">
        <v>242</v>
      </c>
      <c r="R55" s="9"/>
      <c r="S55" s="9" t="s">
        <v>242</v>
      </c>
      <c r="T55" s="9"/>
      <c r="U55" s="10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 t="s">
        <v>166</v>
      </c>
      <c r="AK55" s="10"/>
      <c r="AL55" s="9"/>
      <c r="AM55" s="9"/>
      <c r="AN55" s="9"/>
      <c r="AO55" s="9" t="s">
        <v>98</v>
      </c>
      <c r="AP55" s="9" t="s">
        <v>98</v>
      </c>
      <c r="AQ55" s="9"/>
      <c r="AR55" s="9" t="s">
        <v>98</v>
      </c>
      <c r="AS55" s="9"/>
      <c r="AT55" s="9"/>
      <c r="AU55" s="9"/>
      <c r="AV55" s="9"/>
      <c r="AW55" s="9"/>
      <c r="AX55" s="9" t="s">
        <v>152</v>
      </c>
      <c r="AY55" s="9"/>
      <c r="AZ55" s="9"/>
      <c r="BA55" s="10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 t="s">
        <v>197</v>
      </c>
      <c r="BO55" s="9"/>
      <c r="BP55" s="9"/>
      <c r="BQ55" s="10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10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10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 t="s">
        <v>149</v>
      </c>
      <c r="DK55" s="9"/>
      <c r="DL55" s="13"/>
    </row>
    <row r="56" spans="2:116" x14ac:dyDescent="0.2">
      <c r="B56" s="12"/>
      <c r="C56" s="4" t="s">
        <v>240</v>
      </c>
      <c r="D56" s="2" t="s">
        <v>65</v>
      </c>
      <c r="E56" s="21"/>
      <c r="F56" s="9" t="s">
        <v>240</v>
      </c>
      <c r="G56" s="9" t="s">
        <v>240</v>
      </c>
      <c r="H56" s="9" t="s">
        <v>240</v>
      </c>
      <c r="I56" s="9" t="s">
        <v>240</v>
      </c>
      <c r="J56" s="9" t="s">
        <v>240</v>
      </c>
      <c r="K56" s="9" t="s">
        <v>240</v>
      </c>
      <c r="L56" s="9" t="s">
        <v>240</v>
      </c>
      <c r="M56" s="9" t="s">
        <v>240</v>
      </c>
      <c r="N56" s="9" t="s">
        <v>240</v>
      </c>
      <c r="O56" s="9" t="s">
        <v>240</v>
      </c>
      <c r="P56" s="9" t="s">
        <v>240</v>
      </c>
      <c r="Q56" s="9" t="s">
        <v>240</v>
      </c>
      <c r="R56" s="9" t="s">
        <v>240</v>
      </c>
      <c r="S56" s="9" t="s">
        <v>240</v>
      </c>
      <c r="T56" s="9" t="s">
        <v>240</v>
      </c>
      <c r="U56" s="10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10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10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10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 t="s">
        <v>136</v>
      </c>
      <c r="CE56" s="9"/>
      <c r="CF56" s="9"/>
      <c r="CG56" s="10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10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13"/>
    </row>
    <row r="57" spans="2:116" x14ac:dyDescent="0.2">
      <c r="B57" s="12"/>
      <c r="C57" s="8" t="s">
        <v>242</v>
      </c>
      <c r="D57" s="2" t="s">
        <v>66</v>
      </c>
      <c r="E57" s="21"/>
      <c r="F57" s="9" t="s">
        <v>242</v>
      </c>
      <c r="G57" s="9" t="s">
        <v>242</v>
      </c>
      <c r="H57" s="9" t="s">
        <v>242</v>
      </c>
      <c r="I57" s="9" t="s">
        <v>242</v>
      </c>
      <c r="J57" s="9" t="s">
        <v>242</v>
      </c>
      <c r="K57" s="9" t="s">
        <v>242</v>
      </c>
      <c r="L57" s="9"/>
      <c r="M57" s="9" t="s">
        <v>242</v>
      </c>
      <c r="N57" s="9" t="s">
        <v>242</v>
      </c>
      <c r="O57" s="9" t="s">
        <v>242</v>
      </c>
      <c r="P57" s="9"/>
      <c r="Q57" s="9" t="s">
        <v>242</v>
      </c>
      <c r="R57" s="9"/>
      <c r="S57" s="9" t="s">
        <v>242</v>
      </c>
      <c r="T57" s="9"/>
      <c r="U57" s="10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 t="s">
        <v>167</v>
      </c>
      <c r="AG57" s="9"/>
      <c r="AH57" s="9"/>
      <c r="AI57" s="9"/>
      <c r="AJ57" s="9" t="s">
        <v>230</v>
      </c>
      <c r="AK57" s="10"/>
      <c r="AL57" s="9"/>
      <c r="AM57" s="9"/>
      <c r="AN57" s="9"/>
      <c r="AO57" s="9" t="s">
        <v>98</v>
      </c>
      <c r="AP57" s="9" t="s">
        <v>98</v>
      </c>
      <c r="AQ57" s="9"/>
      <c r="AR57" s="9" t="s">
        <v>98</v>
      </c>
      <c r="AS57" s="9"/>
      <c r="AT57" s="9"/>
      <c r="AU57" s="9"/>
      <c r="AV57" s="9"/>
      <c r="AW57" s="9"/>
      <c r="AX57" s="9" t="s">
        <v>152</v>
      </c>
      <c r="AY57" s="9"/>
      <c r="AZ57" s="9"/>
      <c r="BA57" s="10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 t="s">
        <v>113</v>
      </c>
      <c r="BO57" s="9"/>
      <c r="BP57" s="9"/>
      <c r="BQ57" s="10"/>
      <c r="BR57" s="9"/>
      <c r="BS57" s="9"/>
      <c r="BT57" s="9"/>
      <c r="BU57" s="9"/>
      <c r="BV57" s="9"/>
      <c r="BW57" s="9"/>
      <c r="BX57" s="9" t="s">
        <v>128</v>
      </c>
      <c r="BY57" s="9"/>
      <c r="BZ57" s="9"/>
      <c r="CA57" s="9"/>
      <c r="CB57" s="9"/>
      <c r="CC57" s="9"/>
      <c r="CD57" s="9"/>
      <c r="CE57" s="9"/>
      <c r="CF57" s="9"/>
      <c r="CG57" s="10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10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 t="s">
        <v>150</v>
      </c>
      <c r="DK57" s="9"/>
      <c r="DL57" s="13"/>
    </row>
    <row r="58" spans="2:116" x14ac:dyDescent="0.2">
      <c r="B58" s="12"/>
      <c r="C58" s="4" t="s">
        <v>240</v>
      </c>
      <c r="D58" s="2" t="s">
        <v>67</v>
      </c>
      <c r="E58" s="21"/>
      <c r="F58" s="9" t="s">
        <v>240</v>
      </c>
      <c r="G58" s="9" t="s">
        <v>240</v>
      </c>
      <c r="H58" s="9" t="s">
        <v>240</v>
      </c>
      <c r="I58" s="9" t="s">
        <v>240</v>
      </c>
      <c r="J58" s="9" t="s">
        <v>240</v>
      </c>
      <c r="K58" s="9" t="s">
        <v>240</v>
      </c>
      <c r="L58" s="9" t="s">
        <v>240</v>
      </c>
      <c r="M58" s="9" t="s">
        <v>240</v>
      </c>
      <c r="N58" s="9" t="s">
        <v>240</v>
      </c>
      <c r="O58" s="9" t="s">
        <v>240</v>
      </c>
      <c r="P58" s="9" t="s">
        <v>240</v>
      </c>
      <c r="Q58" s="9" t="s">
        <v>240</v>
      </c>
      <c r="R58" s="9" t="s">
        <v>240</v>
      </c>
      <c r="S58" s="9" t="s">
        <v>240</v>
      </c>
      <c r="T58" s="9" t="s">
        <v>240</v>
      </c>
      <c r="U58" s="10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10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10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10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10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10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13"/>
    </row>
    <row r="59" spans="2:116" x14ac:dyDescent="0.2">
      <c r="B59" s="12"/>
      <c r="C59" s="8" t="s">
        <v>242</v>
      </c>
      <c r="D59" s="2" t="s">
        <v>68</v>
      </c>
      <c r="E59" s="21"/>
      <c r="F59" s="9" t="s">
        <v>242</v>
      </c>
      <c r="G59" s="9" t="s">
        <v>242</v>
      </c>
      <c r="H59" s="9" t="s">
        <v>242</v>
      </c>
      <c r="I59" s="9" t="s">
        <v>242</v>
      </c>
      <c r="J59" s="9" t="s">
        <v>242</v>
      </c>
      <c r="K59" s="9" t="s">
        <v>242</v>
      </c>
      <c r="L59" s="9"/>
      <c r="M59" s="9" t="s">
        <v>242</v>
      </c>
      <c r="N59" s="9" t="s">
        <v>242</v>
      </c>
      <c r="O59" s="9" t="s">
        <v>242</v>
      </c>
      <c r="P59" s="9"/>
      <c r="Q59" s="9" t="s">
        <v>242</v>
      </c>
      <c r="R59" s="9" t="s">
        <v>242</v>
      </c>
      <c r="S59" s="9" t="s">
        <v>242</v>
      </c>
      <c r="T59" s="9"/>
      <c r="U59" s="10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 t="s">
        <v>230</v>
      </c>
      <c r="AG59" s="9"/>
      <c r="AH59" s="9"/>
      <c r="AI59" s="9"/>
      <c r="AJ59" s="9"/>
      <c r="AK59" s="10"/>
      <c r="AL59" s="9"/>
      <c r="AM59" s="9"/>
      <c r="AN59" s="9"/>
      <c r="AO59" s="9" t="s">
        <v>98</v>
      </c>
      <c r="AP59" s="9" t="s">
        <v>98</v>
      </c>
      <c r="AQ59" s="9"/>
      <c r="AR59" s="9" t="s">
        <v>98</v>
      </c>
      <c r="AS59" s="9"/>
      <c r="AT59" s="9"/>
      <c r="AU59" s="9"/>
      <c r="AV59" s="9"/>
      <c r="AW59" s="9"/>
      <c r="AX59" s="9"/>
      <c r="AY59" s="9"/>
      <c r="AZ59" s="9"/>
      <c r="BA59" s="10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10"/>
      <c r="BR59" s="9"/>
      <c r="BS59" s="9"/>
      <c r="BT59" s="9"/>
      <c r="BU59" s="9"/>
      <c r="BV59" s="9"/>
      <c r="BW59" s="9"/>
      <c r="BX59" s="9" t="s">
        <v>130</v>
      </c>
      <c r="BY59" s="9"/>
      <c r="BZ59" s="9"/>
      <c r="CA59" s="9"/>
      <c r="CB59" s="9"/>
      <c r="CC59" s="9"/>
      <c r="CD59" s="9"/>
      <c r="CE59" s="9"/>
      <c r="CF59" s="9"/>
      <c r="CG59" s="10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10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13"/>
    </row>
    <row r="60" spans="2:116" x14ac:dyDescent="0.2">
      <c r="B60" s="12"/>
      <c r="C60" s="4" t="s">
        <v>249</v>
      </c>
      <c r="D60" s="2" t="s">
        <v>69</v>
      </c>
      <c r="E60" s="21"/>
      <c r="F60" s="9" t="s">
        <v>239</v>
      </c>
      <c r="G60" s="9" t="s">
        <v>239</v>
      </c>
      <c r="H60" s="9" t="s">
        <v>239</v>
      </c>
      <c r="I60" s="9" t="s">
        <v>239</v>
      </c>
      <c r="J60" s="9" t="s">
        <v>239</v>
      </c>
      <c r="K60" s="9" t="s">
        <v>239</v>
      </c>
      <c r="L60" s="9" t="s">
        <v>239</v>
      </c>
      <c r="M60" s="9" t="s">
        <v>239</v>
      </c>
      <c r="N60" s="9" t="s">
        <v>249</v>
      </c>
      <c r="O60" s="9" t="s">
        <v>239</v>
      </c>
      <c r="P60" s="9" t="s">
        <v>239</v>
      </c>
      <c r="Q60" s="9" t="s">
        <v>239</v>
      </c>
      <c r="R60" s="9" t="s">
        <v>239</v>
      </c>
      <c r="S60" s="9" t="s">
        <v>239</v>
      </c>
      <c r="T60" s="9" t="s">
        <v>239</v>
      </c>
      <c r="U60" s="10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10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10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10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10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10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13"/>
    </row>
    <row r="61" spans="2:116" x14ac:dyDescent="0.2">
      <c r="B61" s="12"/>
      <c r="C61" s="8" t="s">
        <v>242</v>
      </c>
      <c r="D61" s="2" t="s">
        <v>70</v>
      </c>
      <c r="E61" s="21"/>
      <c r="F61" s="9" t="s">
        <v>242</v>
      </c>
      <c r="G61" s="9" t="s">
        <v>242</v>
      </c>
      <c r="H61" s="9" t="s">
        <v>242</v>
      </c>
      <c r="I61" s="9" t="s">
        <v>242</v>
      </c>
      <c r="J61" s="9" t="s">
        <v>242</v>
      </c>
      <c r="K61" s="9" t="s">
        <v>242</v>
      </c>
      <c r="L61" s="9"/>
      <c r="M61" s="9" t="s">
        <v>242</v>
      </c>
      <c r="N61" s="9" t="s">
        <v>242</v>
      </c>
      <c r="O61" s="9" t="s">
        <v>242</v>
      </c>
      <c r="P61" s="9"/>
      <c r="Q61" s="9" t="s">
        <v>242</v>
      </c>
      <c r="R61" s="9" t="s">
        <v>242</v>
      </c>
      <c r="S61" s="9" t="s">
        <v>242</v>
      </c>
      <c r="T61" s="9"/>
      <c r="U61" s="10"/>
      <c r="V61" s="9"/>
      <c r="W61" s="9"/>
      <c r="X61" s="9"/>
      <c r="Y61" s="9" t="s">
        <v>189</v>
      </c>
      <c r="Z61" s="9" t="s">
        <v>189</v>
      </c>
      <c r="AA61" s="9"/>
      <c r="AB61" s="9" t="s">
        <v>189</v>
      </c>
      <c r="AC61" s="9"/>
      <c r="AD61" s="9"/>
      <c r="AE61" s="9"/>
      <c r="AF61" s="9" t="s">
        <v>166</v>
      </c>
      <c r="AG61" s="9"/>
      <c r="AH61" s="9"/>
      <c r="AI61" s="9"/>
      <c r="AJ61" s="9" t="s">
        <v>93</v>
      </c>
      <c r="AK61" s="10"/>
      <c r="AL61" s="9"/>
      <c r="AM61" s="9"/>
      <c r="AN61" s="9"/>
      <c r="AO61" s="9" t="s">
        <v>98</v>
      </c>
      <c r="AP61" s="9" t="s">
        <v>98</v>
      </c>
      <c r="AQ61" s="9"/>
      <c r="AR61" s="9" t="s">
        <v>98</v>
      </c>
      <c r="AS61" s="9"/>
      <c r="AT61" s="9"/>
      <c r="AU61" s="9"/>
      <c r="AV61" s="9"/>
      <c r="AW61" s="9"/>
      <c r="AX61" s="9"/>
      <c r="AY61" s="9"/>
      <c r="AZ61" s="9"/>
      <c r="BA61" s="10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 t="s">
        <v>191</v>
      </c>
      <c r="BQ61" s="10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10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 t="s">
        <v>138</v>
      </c>
      <c r="CW61" s="10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13"/>
    </row>
    <row r="62" spans="2:116" x14ac:dyDescent="0.2">
      <c r="B62" s="12"/>
      <c r="C62" s="4" t="s">
        <v>248</v>
      </c>
      <c r="D62" s="2" t="s">
        <v>71</v>
      </c>
      <c r="E62" s="21"/>
      <c r="F62" s="9" t="s">
        <v>237</v>
      </c>
      <c r="G62" s="9" t="s">
        <v>237</v>
      </c>
      <c r="H62" s="9" t="s">
        <v>237</v>
      </c>
      <c r="I62" s="9" t="s">
        <v>237</v>
      </c>
      <c r="J62" s="9" t="s">
        <v>237</v>
      </c>
      <c r="K62" s="9" t="s">
        <v>237</v>
      </c>
      <c r="L62" s="9" t="s">
        <v>237</v>
      </c>
      <c r="M62" s="9" t="s">
        <v>237</v>
      </c>
      <c r="N62" s="9" t="s">
        <v>255</v>
      </c>
      <c r="O62" s="9" t="s">
        <v>237</v>
      </c>
      <c r="P62" s="9" t="s">
        <v>237</v>
      </c>
      <c r="Q62" s="9" t="s">
        <v>237</v>
      </c>
      <c r="R62" s="9" t="s">
        <v>237</v>
      </c>
      <c r="S62" s="9" t="s">
        <v>237</v>
      </c>
      <c r="T62" s="9" t="s">
        <v>237</v>
      </c>
      <c r="U62" s="10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10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10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10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10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10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13"/>
    </row>
    <row r="63" spans="2:116" x14ac:dyDescent="0.2">
      <c r="B63" s="12"/>
      <c r="C63" s="8" t="s">
        <v>242</v>
      </c>
      <c r="D63" s="2" t="s">
        <v>72</v>
      </c>
      <c r="E63" s="21"/>
      <c r="F63" s="9" t="s">
        <v>242</v>
      </c>
      <c r="G63" s="9" t="s">
        <v>242</v>
      </c>
      <c r="H63" s="9" t="s">
        <v>242</v>
      </c>
      <c r="I63" s="9" t="s">
        <v>242</v>
      </c>
      <c r="J63" s="9" t="s">
        <v>242</v>
      </c>
      <c r="K63" s="9"/>
      <c r="L63" s="9"/>
      <c r="M63" s="9" t="s">
        <v>242</v>
      </c>
      <c r="N63" s="9" t="s">
        <v>242</v>
      </c>
      <c r="O63" s="9" t="s">
        <v>242</v>
      </c>
      <c r="P63" s="9"/>
      <c r="Q63" s="9" t="s">
        <v>242</v>
      </c>
      <c r="R63" s="9" t="s">
        <v>242</v>
      </c>
      <c r="S63" s="9" t="s">
        <v>242</v>
      </c>
      <c r="T63" s="9"/>
      <c r="U63" s="10"/>
      <c r="V63" s="9"/>
      <c r="W63" s="9"/>
      <c r="X63" s="9"/>
      <c r="Y63" s="9" t="s">
        <v>93</v>
      </c>
      <c r="Z63" s="9" t="s">
        <v>93</v>
      </c>
      <c r="AA63" s="9"/>
      <c r="AB63" s="9" t="s">
        <v>203</v>
      </c>
      <c r="AC63" s="9"/>
      <c r="AD63" s="9"/>
      <c r="AE63" s="9"/>
      <c r="AF63" s="9" t="s">
        <v>166</v>
      </c>
      <c r="AG63" s="9"/>
      <c r="AH63" s="9"/>
      <c r="AI63" s="9"/>
      <c r="AJ63" s="9" t="s">
        <v>155</v>
      </c>
      <c r="AK63" s="10"/>
      <c r="AL63" s="9"/>
      <c r="AM63" s="9"/>
      <c r="AN63" s="9"/>
      <c r="AO63" s="9" t="s">
        <v>98</v>
      </c>
      <c r="AP63" s="9" t="s">
        <v>98</v>
      </c>
      <c r="AQ63" s="9" t="s">
        <v>98</v>
      </c>
      <c r="AR63" s="9" t="s">
        <v>98</v>
      </c>
      <c r="AS63" s="9"/>
      <c r="AT63" s="9"/>
      <c r="AU63" s="9"/>
      <c r="AV63" s="9"/>
      <c r="AW63" s="9"/>
      <c r="AX63" s="9"/>
      <c r="AY63" s="9"/>
      <c r="AZ63" s="9"/>
      <c r="BA63" s="10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 t="s">
        <v>235</v>
      </c>
      <c r="BQ63" s="10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10"/>
      <c r="CH63" s="9"/>
      <c r="CI63" s="9"/>
      <c r="CJ63" s="9"/>
      <c r="CK63" s="9"/>
      <c r="CL63" s="9"/>
      <c r="CM63" s="9" t="s">
        <v>140</v>
      </c>
      <c r="CN63" s="9"/>
      <c r="CO63" s="9"/>
      <c r="CP63" s="9"/>
      <c r="CQ63" s="9"/>
      <c r="CR63" s="9"/>
      <c r="CS63" s="9"/>
      <c r="CT63" s="9"/>
      <c r="CU63" s="9"/>
      <c r="CV63" s="9" t="s">
        <v>139</v>
      </c>
      <c r="CW63" s="10"/>
      <c r="CX63" s="9"/>
      <c r="CY63" s="9"/>
      <c r="CZ63" s="9"/>
      <c r="DA63" s="9"/>
      <c r="DB63" s="9"/>
      <c r="DC63" s="9" t="s">
        <v>147</v>
      </c>
      <c r="DD63" s="9"/>
      <c r="DE63" s="9"/>
      <c r="DF63" s="9"/>
      <c r="DG63" s="9"/>
      <c r="DH63" s="9"/>
      <c r="DI63" s="9"/>
      <c r="DJ63" s="9"/>
      <c r="DK63" s="9"/>
      <c r="DL63" s="13"/>
    </row>
    <row r="64" spans="2:116" x14ac:dyDescent="0.2">
      <c r="B64" s="12"/>
      <c r="C64" s="4" t="s">
        <v>247</v>
      </c>
      <c r="D64" s="2" t="s">
        <v>73</v>
      </c>
      <c r="E64" s="21"/>
      <c r="F64" s="9" t="s">
        <v>238</v>
      </c>
      <c r="G64" s="9" t="s">
        <v>238</v>
      </c>
      <c r="H64" s="9" t="s">
        <v>238</v>
      </c>
      <c r="I64" s="9" t="s">
        <v>238</v>
      </c>
      <c r="J64" s="9" t="s">
        <v>238</v>
      </c>
      <c r="K64" s="9" t="s">
        <v>238</v>
      </c>
      <c r="L64" s="9" t="s">
        <v>238</v>
      </c>
      <c r="M64" s="9" t="s">
        <v>238</v>
      </c>
      <c r="N64" s="9" t="s">
        <v>256</v>
      </c>
      <c r="O64" s="9" t="s">
        <v>238</v>
      </c>
      <c r="P64" s="9" t="s">
        <v>238</v>
      </c>
      <c r="Q64" s="9" t="s">
        <v>238</v>
      </c>
      <c r="R64" s="9" t="s">
        <v>238</v>
      </c>
      <c r="S64" s="9" t="s">
        <v>238</v>
      </c>
      <c r="T64" s="9" t="s">
        <v>238</v>
      </c>
      <c r="U64" s="10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10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10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10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10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10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13"/>
    </row>
    <row r="65" spans="2:117" x14ac:dyDescent="0.2">
      <c r="B65" s="12"/>
      <c r="C65" s="8" t="s">
        <v>242</v>
      </c>
      <c r="D65" s="2" t="s">
        <v>74</v>
      </c>
      <c r="E65" s="21"/>
      <c r="F65" s="9" t="s">
        <v>242</v>
      </c>
      <c r="G65" s="9" t="s">
        <v>242</v>
      </c>
      <c r="H65" s="9" t="s">
        <v>242</v>
      </c>
      <c r="I65" s="9" t="s">
        <v>242</v>
      </c>
      <c r="J65" s="9" t="s">
        <v>242</v>
      </c>
      <c r="K65" s="9"/>
      <c r="L65" s="9"/>
      <c r="M65" s="9" t="s">
        <v>242</v>
      </c>
      <c r="N65" s="9" t="s">
        <v>242</v>
      </c>
      <c r="O65" s="9" t="s">
        <v>242</v>
      </c>
      <c r="P65" s="9"/>
      <c r="Q65" s="9" t="s">
        <v>242</v>
      </c>
      <c r="R65" s="9" t="s">
        <v>242</v>
      </c>
      <c r="S65" s="9" t="s">
        <v>242</v>
      </c>
      <c r="T65" s="9"/>
      <c r="U65" s="10"/>
      <c r="V65" s="9"/>
      <c r="W65" s="9"/>
      <c r="X65" s="9"/>
      <c r="Y65" s="9" t="s">
        <v>85</v>
      </c>
      <c r="Z65" s="9" t="s">
        <v>85</v>
      </c>
      <c r="AA65" s="9" t="s">
        <v>85</v>
      </c>
      <c r="AB65" s="9" t="s">
        <v>85</v>
      </c>
      <c r="AC65" s="9"/>
      <c r="AD65" s="9"/>
      <c r="AE65" s="9"/>
      <c r="AF65" s="9" t="s">
        <v>167</v>
      </c>
      <c r="AG65" s="9"/>
      <c r="AH65" s="9"/>
      <c r="AI65" s="9"/>
      <c r="AJ65" s="9" t="s">
        <v>204</v>
      </c>
      <c r="AK65" s="10"/>
      <c r="AL65" s="9"/>
      <c r="AM65" s="9"/>
      <c r="AN65" s="9"/>
      <c r="AO65" s="9" t="s">
        <v>98</v>
      </c>
      <c r="AP65" s="9" t="s">
        <v>98</v>
      </c>
      <c r="AQ65" s="9" t="s">
        <v>98</v>
      </c>
      <c r="AR65" s="9" t="s">
        <v>98</v>
      </c>
      <c r="AS65" s="9"/>
      <c r="AT65" s="9"/>
      <c r="AU65" s="9"/>
      <c r="AV65" s="9"/>
      <c r="AW65" s="9"/>
      <c r="AX65" s="9"/>
      <c r="AY65" s="9"/>
      <c r="AZ65" s="9"/>
      <c r="BA65" s="10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 t="s">
        <v>196</v>
      </c>
      <c r="BQ65" s="10"/>
      <c r="BR65" s="9"/>
      <c r="BS65" s="9"/>
      <c r="BT65" s="9"/>
      <c r="BU65" s="9"/>
      <c r="BV65" s="9"/>
      <c r="BW65" s="9" t="s">
        <v>201</v>
      </c>
      <c r="BX65" s="9"/>
      <c r="BY65" s="9"/>
      <c r="BZ65" s="9"/>
      <c r="CA65" s="9"/>
      <c r="CB65" s="9"/>
      <c r="CC65" s="9"/>
      <c r="CD65" s="9"/>
      <c r="CE65" s="9"/>
      <c r="CF65" s="9"/>
      <c r="CG65" s="10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10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13" t="s">
        <v>148</v>
      </c>
    </row>
    <row r="66" spans="2:117" x14ac:dyDescent="0.2">
      <c r="B66" s="12"/>
      <c r="C66" s="4" t="s">
        <v>248</v>
      </c>
      <c r="D66" s="2" t="s">
        <v>75</v>
      </c>
      <c r="E66" s="21"/>
      <c r="F66" s="9" t="s">
        <v>237</v>
      </c>
      <c r="G66" s="9" t="s">
        <v>237</v>
      </c>
      <c r="H66" s="9" t="s">
        <v>237</v>
      </c>
      <c r="I66" s="9" t="s">
        <v>237</v>
      </c>
      <c r="J66" s="9" t="s">
        <v>237</v>
      </c>
      <c r="K66" s="9" t="s">
        <v>237</v>
      </c>
      <c r="L66" s="9" t="s">
        <v>237</v>
      </c>
      <c r="M66" s="9" t="s">
        <v>237</v>
      </c>
      <c r="N66" s="9" t="s">
        <v>253</v>
      </c>
      <c r="O66" s="9" t="s">
        <v>237</v>
      </c>
      <c r="P66" s="9" t="s">
        <v>237</v>
      </c>
      <c r="Q66" s="9" t="s">
        <v>237</v>
      </c>
      <c r="R66" s="9" t="s">
        <v>237</v>
      </c>
      <c r="S66" s="9" t="s">
        <v>237</v>
      </c>
      <c r="T66" s="9" t="s">
        <v>237</v>
      </c>
      <c r="U66" s="10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10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10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10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10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10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13"/>
    </row>
    <row r="67" spans="2:117" x14ac:dyDescent="0.2">
      <c r="B67" s="12"/>
      <c r="C67" s="8" t="s">
        <v>242</v>
      </c>
      <c r="D67" s="2" t="s">
        <v>76</v>
      </c>
      <c r="E67" s="21"/>
      <c r="F67" s="9" t="s">
        <v>242</v>
      </c>
      <c r="G67" s="9" t="s">
        <v>242</v>
      </c>
      <c r="H67" s="9" t="s">
        <v>242</v>
      </c>
      <c r="I67" s="9" t="s">
        <v>242</v>
      </c>
      <c r="J67" s="9" t="s">
        <v>242</v>
      </c>
      <c r="K67" s="9"/>
      <c r="L67" s="9"/>
      <c r="M67" s="9" t="s">
        <v>242</v>
      </c>
      <c r="N67" s="9" t="s">
        <v>242</v>
      </c>
      <c r="O67" s="9" t="s">
        <v>242</v>
      </c>
      <c r="P67" s="9"/>
      <c r="Q67" s="9" t="s">
        <v>242</v>
      </c>
      <c r="R67" s="9"/>
      <c r="S67" s="9" t="s">
        <v>242</v>
      </c>
      <c r="T67" s="9"/>
      <c r="U67" s="10"/>
      <c r="V67" s="9"/>
      <c r="W67" s="9"/>
      <c r="X67" s="9"/>
      <c r="Y67" s="9" t="s">
        <v>84</v>
      </c>
      <c r="Z67" s="9" t="s">
        <v>84</v>
      </c>
      <c r="AA67" s="9" t="s">
        <v>84</v>
      </c>
      <c r="AB67" s="9" t="s">
        <v>84</v>
      </c>
      <c r="AC67" s="9"/>
      <c r="AD67" s="9"/>
      <c r="AE67" s="9"/>
      <c r="AF67" s="9"/>
      <c r="AG67" s="9"/>
      <c r="AH67" s="9" t="s">
        <v>229</v>
      </c>
      <c r="AI67" s="9"/>
      <c r="AJ67" s="9" t="s">
        <v>220</v>
      </c>
      <c r="AK67" s="10"/>
      <c r="AL67" s="9"/>
      <c r="AM67" s="9"/>
      <c r="AN67" s="9"/>
      <c r="AO67" s="9" t="s">
        <v>98</v>
      </c>
      <c r="AP67" s="9" t="s">
        <v>98</v>
      </c>
      <c r="AQ67" s="9" t="s">
        <v>98</v>
      </c>
      <c r="AR67" s="9" t="s">
        <v>98</v>
      </c>
      <c r="AS67" s="9"/>
      <c r="AT67" s="9"/>
      <c r="AU67" s="9"/>
      <c r="AV67" s="9"/>
      <c r="AW67" s="9"/>
      <c r="AX67" s="9"/>
      <c r="AY67" s="9"/>
      <c r="AZ67" s="9"/>
      <c r="BA67" s="10"/>
      <c r="BB67" s="9"/>
      <c r="BC67" s="9"/>
      <c r="BD67" s="9"/>
      <c r="BE67" s="9"/>
      <c r="BF67" s="9"/>
      <c r="BG67" s="9" t="s">
        <v>195</v>
      </c>
      <c r="BH67" s="9"/>
      <c r="BI67" s="9"/>
      <c r="BJ67" s="9"/>
      <c r="BK67" s="9"/>
      <c r="BL67" s="9"/>
      <c r="BM67" s="9"/>
      <c r="BN67" s="9"/>
      <c r="BO67" s="9"/>
      <c r="BP67" s="9" t="s">
        <v>236</v>
      </c>
      <c r="BQ67" s="10"/>
      <c r="BR67" s="9"/>
      <c r="BS67" s="9"/>
      <c r="BT67" s="9"/>
      <c r="BU67" s="9"/>
      <c r="BV67" s="9"/>
      <c r="BW67" s="9" t="s">
        <v>127</v>
      </c>
      <c r="BX67" s="9"/>
      <c r="BY67" s="9"/>
      <c r="BZ67" s="9"/>
      <c r="CA67" s="9"/>
      <c r="CB67" s="9"/>
      <c r="CC67" s="9"/>
      <c r="CD67" s="9"/>
      <c r="CE67" s="9"/>
      <c r="CF67" s="9"/>
      <c r="CG67" s="10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10"/>
      <c r="CX67" s="9"/>
      <c r="CY67" s="9"/>
      <c r="CZ67" s="9"/>
      <c r="DA67" s="9"/>
      <c r="DB67" s="9"/>
      <c r="DC67" s="9"/>
      <c r="DD67" s="9" t="s">
        <v>150</v>
      </c>
      <c r="DE67" s="9"/>
      <c r="DF67" s="9"/>
      <c r="DG67" s="9"/>
      <c r="DH67" s="9"/>
      <c r="DI67" s="9"/>
      <c r="DJ67" s="9" t="s">
        <v>150</v>
      </c>
      <c r="DK67" s="9"/>
      <c r="DL67" s="13" t="s">
        <v>147</v>
      </c>
    </row>
    <row r="68" spans="2:117" x14ac:dyDescent="0.2">
      <c r="B68" s="12"/>
      <c r="C68" s="8" t="s">
        <v>242</v>
      </c>
      <c r="D68" s="2" t="s">
        <v>77</v>
      </c>
      <c r="E68" s="21"/>
      <c r="F68" s="9" t="s">
        <v>242</v>
      </c>
      <c r="G68" s="9" t="s">
        <v>242</v>
      </c>
      <c r="H68" s="9" t="s">
        <v>251</v>
      </c>
      <c r="I68" s="9" t="s">
        <v>242</v>
      </c>
      <c r="J68" s="9" t="s">
        <v>242</v>
      </c>
      <c r="K68" s="9" t="s">
        <v>242</v>
      </c>
      <c r="L68" s="9" t="s">
        <v>242</v>
      </c>
      <c r="M68" s="9" t="s">
        <v>251</v>
      </c>
      <c r="N68" s="9" t="s">
        <v>251</v>
      </c>
      <c r="O68" s="9" t="s">
        <v>251</v>
      </c>
      <c r="P68" s="9" t="s">
        <v>251</v>
      </c>
      <c r="Q68" s="9" t="s">
        <v>251</v>
      </c>
      <c r="R68" s="9" t="s">
        <v>251</v>
      </c>
      <c r="S68" s="9" t="s">
        <v>251</v>
      </c>
      <c r="T68" s="9" t="s">
        <v>251</v>
      </c>
      <c r="U68" s="10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10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10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10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10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10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13"/>
    </row>
    <row r="69" spans="2:117" ht="12" thickBot="1" x14ac:dyDescent="0.25">
      <c r="B69" s="15"/>
      <c r="C69" s="16" t="s">
        <v>242</v>
      </c>
      <c r="D69" s="3" t="s">
        <v>78</v>
      </c>
      <c r="E69" s="22"/>
      <c r="F69" s="17" t="s">
        <v>242</v>
      </c>
      <c r="G69" s="17" t="s">
        <v>242</v>
      </c>
      <c r="H69" s="17" t="s">
        <v>242</v>
      </c>
      <c r="I69" s="17" t="s">
        <v>242</v>
      </c>
      <c r="J69" s="17" t="s">
        <v>242</v>
      </c>
      <c r="K69" s="17"/>
      <c r="L69" s="17"/>
      <c r="M69" s="17" t="s">
        <v>242</v>
      </c>
      <c r="N69" s="17" t="s">
        <v>242</v>
      </c>
      <c r="O69" s="17" t="s">
        <v>242</v>
      </c>
      <c r="P69" s="17"/>
      <c r="Q69" s="17" t="s">
        <v>242</v>
      </c>
      <c r="R69" s="17"/>
      <c r="S69" s="17" t="s">
        <v>242</v>
      </c>
      <c r="T69" s="17"/>
      <c r="U69" s="18"/>
      <c r="V69" s="17"/>
      <c r="W69" s="17"/>
      <c r="X69" s="17"/>
      <c r="Y69" s="17" t="s">
        <v>155</v>
      </c>
      <c r="Z69" s="17" t="s">
        <v>155</v>
      </c>
      <c r="AA69" s="17" t="s">
        <v>155</v>
      </c>
      <c r="AB69" s="17" t="s">
        <v>155</v>
      </c>
      <c r="AC69" s="17"/>
      <c r="AD69" s="17"/>
      <c r="AE69" s="17"/>
      <c r="AF69" s="17"/>
      <c r="AG69" s="17"/>
      <c r="AH69" s="17" t="s">
        <v>189</v>
      </c>
      <c r="AI69" s="17"/>
      <c r="AJ69" s="17"/>
      <c r="AK69" s="18"/>
      <c r="AL69" s="17"/>
      <c r="AM69" s="17"/>
      <c r="AN69" s="17"/>
      <c r="AO69" s="17" t="s">
        <v>98</v>
      </c>
      <c r="AP69" s="17" t="s">
        <v>98</v>
      </c>
      <c r="AQ69" s="17" t="s">
        <v>98</v>
      </c>
      <c r="AR69" s="17" t="s">
        <v>98</v>
      </c>
      <c r="AS69" s="17"/>
      <c r="AT69" s="17"/>
      <c r="AU69" s="17"/>
      <c r="AV69" s="17"/>
      <c r="AW69" s="17"/>
      <c r="AX69" s="17"/>
      <c r="AY69" s="17"/>
      <c r="AZ69" s="17"/>
      <c r="BA69" s="18"/>
      <c r="BB69" s="17"/>
      <c r="BC69" s="17"/>
      <c r="BD69" s="17"/>
      <c r="BE69" s="17"/>
      <c r="BF69" s="17"/>
      <c r="BG69" s="17" t="s">
        <v>193</v>
      </c>
      <c r="BH69" s="17"/>
      <c r="BI69" s="17"/>
      <c r="BJ69" s="17"/>
      <c r="BK69" s="17"/>
      <c r="BL69" s="17"/>
      <c r="BM69" s="17"/>
      <c r="BN69" s="17"/>
      <c r="BO69" s="17"/>
      <c r="BP69" s="17"/>
      <c r="BQ69" s="18"/>
      <c r="BR69" s="17"/>
      <c r="BS69" s="17"/>
      <c r="BT69" s="17"/>
      <c r="BU69" s="17"/>
      <c r="BV69" s="17"/>
      <c r="BW69" s="17" t="s">
        <v>136</v>
      </c>
      <c r="BX69" s="17"/>
      <c r="BY69" s="17"/>
      <c r="BZ69" s="17"/>
      <c r="CA69" s="17"/>
      <c r="CB69" s="17"/>
      <c r="CC69" s="17"/>
      <c r="CD69" s="17"/>
      <c r="CE69" s="17"/>
      <c r="CF69" s="17" t="s">
        <v>132</v>
      </c>
      <c r="CG69" s="18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8"/>
      <c r="CX69" s="17"/>
      <c r="CY69" s="17"/>
      <c r="CZ69" s="17"/>
      <c r="DA69" s="17"/>
      <c r="DB69" s="17"/>
      <c r="DC69" s="17"/>
      <c r="DD69" s="17" t="s">
        <v>149</v>
      </c>
      <c r="DE69" s="17"/>
      <c r="DF69" s="17"/>
      <c r="DG69" s="17"/>
      <c r="DH69" s="17"/>
      <c r="DI69" s="17"/>
      <c r="DJ69" s="17" t="s">
        <v>149</v>
      </c>
      <c r="DK69" s="17"/>
      <c r="DL69" s="19"/>
    </row>
    <row r="70" spans="2:117" x14ac:dyDescent="0.2">
      <c r="DM70" s="1" t="s">
        <v>270</v>
      </c>
    </row>
  </sheetData>
  <mergeCells count="7">
    <mergeCell ref="F1:T1"/>
    <mergeCell ref="CH1:CV1"/>
    <mergeCell ref="CX1:DL1"/>
    <mergeCell ref="V1:AJ1"/>
    <mergeCell ref="AL1:AZ1"/>
    <mergeCell ref="BB1:BP1"/>
    <mergeCell ref="BR1:CF1"/>
  </mergeCells>
  <conditionalFormatting sqref="B54 D54 B56 D56 B58 D58 B60 D60 B62 D62 B64 D64 B66 D66 B65:D65 B67:D69 B63:D63 B61:D61 B59:D59 B57:D57 B55:D55 B3:D53 F54:L66 F69:G69 I69:L69 H68 V3:DL69">
    <cfRule type="beginsWith" dxfId="415" priority="337" operator="beginsWith" text="C">
      <formula>LEFT(B3,LEN("C"))="C"</formula>
    </cfRule>
    <cfRule type="beginsWith" dxfId="414" priority="338" operator="beginsWith" text="U">
      <formula>LEFT(B3,LEN("U"))="U"</formula>
    </cfRule>
    <cfRule type="beginsWith" dxfId="413" priority="339" operator="beginsWith" text="P">
      <formula>LEFT(B3,LEN("P"))="P"</formula>
    </cfRule>
    <cfRule type="beginsWith" dxfId="412" priority="340" operator="beginsWith" text="A">
      <formula>LEFT(B3,LEN("A"))="A"</formula>
    </cfRule>
    <cfRule type="beginsWith" dxfId="411" priority="341" operator="beginsWith" text="I">
      <formula>LEFT(B3,LEN("I"))="I"</formula>
    </cfRule>
    <cfRule type="beginsWith" dxfId="410" priority="342" operator="beginsWith" text="S">
      <formula>LEFT(B3,LEN("S"))="S"</formula>
    </cfRule>
    <cfRule type="beginsWith" dxfId="409" priority="343" operator="beginsWith" text="Z">
      <formula>LEFT(B3,LEN("Z"))="Z"</formula>
    </cfRule>
    <cfRule type="beginsWith" dxfId="408" priority="344" operator="beginsWith" text="N">
      <formula>LEFT(B3,LEN("N"))="N"</formula>
    </cfRule>
  </conditionalFormatting>
  <conditionalFormatting sqref="F67:L67 F41:T52 F68:G68 I68:L68 F3:T18 F20:T39">
    <cfRule type="beginsWith" dxfId="407" priority="329" operator="beginsWith" text="C">
      <formula>LEFT(F3,LEN("C"))="C"</formula>
    </cfRule>
    <cfRule type="beginsWith" dxfId="406" priority="330" operator="beginsWith" text="U">
      <formula>LEFT(F3,LEN("U"))="U"</formula>
    </cfRule>
    <cfRule type="beginsWith" dxfId="405" priority="331" operator="beginsWith" text="P">
      <formula>LEFT(F3,LEN("P"))="P"</formula>
    </cfRule>
    <cfRule type="beginsWith" dxfId="404" priority="332" operator="beginsWith" text="A">
      <formula>LEFT(F3,LEN("A"))="A"</formula>
    </cfRule>
    <cfRule type="beginsWith" dxfId="403" priority="333" operator="beginsWith" text="I">
      <formula>LEFT(F3,LEN("I"))="I"</formula>
    </cfRule>
    <cfRule type="beginsWith" dxfId="402" priority="334" operator="beginsWith" text="S">
      <formula>LEFT(F3,LEN("S"))="S"</formula>
    </cfRule>
    <cfRule type="beginsWith" dxfId="401" priority="335" operator="beginsWith" text="Z">
      <formula>LEFT(F3,LEN("Z"))="Z"</formula>
    </cfRule>
    <cfRule type="beginsWith" dxfId="400" priority="336" operator="beginsWith" text="N">
      <formula>LEFT(F3,LEN("N"))="N"</formula>
    </cfRule>
  </conditionalFormatting>
  <conditionalFormatting sqref="U3:U69">
    <cfRule type="beginsWith" dxfId="399" priority="321" operator="beginsWith" text="C">
      <formula>LEFT(U3,LEN("C"))="C"</formula>
    </cfRule>
    <cfRule type="beginsWith" dxfId="398" priority="322" operator="beginsWith" text="U">
      <formula>LEFT(U3,LEN("U"))="U"</formula>
    </cfRule>
    <cfRule type="beginsWith" dxfId="397" priority="323" operator="beginsWith" text="P">
      <formula>LEFT(U3,LEN("P"))="P"</formula>
    </cfRule>
    <cfRule type="beginsWith" dxfId="396" priority="324" operator="beginsWith" text="A">
      <formula>LEFT(U3,LEN("A"))="A"</formula>
    </cfRule>
    <cfRule type="beginsWith" dxfId="395" priority="325" operator="beginsWith" text="I">
      <formula>LEFT(U3,LEN("I"))="I"</formula>
    </cfRule>
    <cfRule type="beginsWith" dxfId="394" priority="326" operator="beginsWith" text="S">
      <formula>LEFT(U3,LEN("S"))="S"</formula>
    </cfRule>
    <cfRule type="beginsWith" dxfId="393" priority="327" operator="beginsWith" text="Z">
      <formula>LEFT(U3,LEN("Z"))="Z"</formula>
    </cfRule>
    <cfRule type="beginsWith" dxfId="392" priority="328" operator="beginsWith" text="N">
      <formula>LEFT(U3,LEN("N"))="N"</formula>
    </cfRule>
  </conditionalFormatting>
  <conditionalFormatting sqref="E3:E69">
    <cfRule type="beginsWith" dxfId="391" priority="313" operator="beginsWith" text="C">
      <formula>LEFT(E3,LEN("C"))="C"</formula>
    </cfRule>
    <cfRule type="beginsWith" dxfId="390" priority="314" operator="beginsWith" text="U">
      <formula>LEFT(E3,LEN("U"))="U"</formula>
    </cfRule>
    <cfRule type="beginsWith" dxfId="389" priority="315" operator="beginsWith" text="P">
      <formula>LEFT(E3,LEN("P"))="P"</formula>
    </cfRule>
    <cfRule type="beginsWith" dxfId="388" priority="316" operator="beginsWith" text="A">
      <formula>LEFT(E3,LEN("A"))="A"</formula>
    </cfRule>
    <cfRule type="beginsWith" dxfId="387" priority="317" operator="beginsWith" text="I">
      <formula>LEFT(E3,LEN("I"))="I"</formula>
    </cfRule>
    <cfRule type="beginsWith" dxfId="386" priority="318" operator="beginsWith" text="S">
      <formula>LEFT(E3,LEN("S"))="S"</formula>
    </cfRule>
    <cfRule type="beginsWith" dxfId="385" priority="319" operator="beginsWith" text="Z">
      <formula>LEFT(E3,LEN("Z"))="Z"</formula>
    </cfRule>
    <cfRule type="beginsWith" dxfId="384" priority="320" operator="beginsWith" text="N">
      <formula>LEFT(E3,LEN("N"))="N"</formula>
    </cfRule>
  </conditionalFormatting>
  <conditionalFormatting sqref="F53:T53">
    <cfRule type="beginsWith" dxfId="383" priority="305" operator="beginsWith" text="C">
      <formula>LEFT(F53,LEN("C"))="C"</formula>
    </cfRule>
    <cfRule type="beginsWith" dxfId="382" priority="306" operator="beginsWith" text="U">
      <formula>LEFT(F53,LEN("U"))="U"</formula>
    </cfRule>
    <cfRule type="beginsWith" dxfId="381" priority="307" operator="beginsWith" text="P">
      <formula>LEFT(F53,LEN("P"))="P"</formula>
    </cfRule>
    <cfRule type="beginsWith" dxfId="380" priority="308" operator="beginsWith" text="A">
      <formula>LEFT(F53,LEN("A"))="A"</formula>
    </cfRule>
    <cfRule type="beginsWith" dxfId="379" priority="309" operator="beginsWith" text="I">
      <formula>LEFT(F53,LEN("I"))="I"</formula>
    </cfRule>
    <cfRule type="beginsWith" dxfId="378" priority="310" operator="beginsWith" text="S">
      <formula>LEFT(F53,LEN("S"))="S"</formula>
    </cfRule>
    <cfRule type="beginsWith" dxfId="377" priority="311" operator="beginsWith" text="Z">
      <formula>LEFT(F53,LEN("Z"))="Z"</formula>
    </cfRule>
    <cfRule type="beginsWith" dxfId="376" priority="312" operator="beginsWith" text="N">
      <formula>LEFT(F53,LEN("N"))="N"</formula>
    </cfRule>
  </conditionalFormatting>
  <conditionalFormatting sqref="F40:T40">
    <cfRule type="beginsWith" dxfId="375" priority="297" operator="beginsWith" text="C">
      <formula>LEFT(F40,LEN("C"))="C"</formula>
    </cfRule>
    <cfRule type="beginsWith" dxfId="374" priority="298" operator="beginsWith" text="U">
      <formula>LEFT(F40,LEN("U"))="U"</formula>
    </cfRule>
    <cfRule type="beginsWith" dxfId="373" priority="299" operator="beginsWith" text="P">
      <formula>LEFT(F40,LEN("P"))="P"</formula>
    </cfRule>
    <cfRule type="beginsWith" dxfId="372" priority="300" operator="beginsWith" text="A">
      <formula>LEFT(F40,LEN("A"))="A"</formula>
    </cfRule>
    <cfRule type="beginsWith" dxfId="371" priority="301" operator="beginsWith" text="I">
      <formula>LEFT(F40,LEN("I"))="I"</formula>
    </cfRule>
    <cfRule type="beginsWith" dxfId="370" priority="302" operator="beginsWith" text="S">
      <formula>LEFT(F40,LEN("S"))="S"</formula>
    </cfRule>
    <cfRule type="beginsWith" dxfId="369" priority="303" operator="beginsWith" text="Z">
      <formula>LEFT(F40,LEN("Z"))="Z"</formula>
    </cfRule>
    <cfRule type="beginsWith" dxfId="368" priority="304" operator="beginsWith" text="N">
      <formula>LEFT(F40,LEN("N"))="N"</formula>
    </cfRule>
  </conditionalFormatting>
  <conditionalFormatting sqref="F19:T19">
    <cfRule type="beginsWith" dxfId="367" priority="289" operator="beginsWith" text="C">
      <formula>LEFT(F19,LEN("C"))="C"</formula>
    </cfRule>
    <cfRule type="beginsWith" dxfId="366" priority="290" operator="beginsWith" text="U">
      <formula>LEFT(F19,LEN("U"))="U"</formula>
    </cfRule>
    <cfRule type="beginsWith" dxfId="365" priority="291" operator="beginsWith" text="P">
      <formula>LEFT(F19,LEN("P"))="P"</formula>
    </cfRule>
    <cfRule type="beginsWith" dxfId="364" priority="292" operator="beginsWith" text="A">
      <formula>LEFT(F19,LEN("A"))="A"</formula>
    </cfRule>
    <cfRule type="beginsWith" dxfId="363" priority="293" operator="beginsWith" text="I">
      <formula>LEFT(F19,LEN("I"))="I"</formula>
    </cfRule>
    <cfRule type="beginsWith" dxfId="362" priority="294" operator="beginsWith" text="S">
      <formula>LEFT(F19,LEN("S"))="S"</formula>
    </cfRule>
    <cfRule type="beginsWith" dxfId="361" priority="295" operator="beginsWith" text="Z">
      <formula>LEFT(F19,LEN("Z"))="Z"</formula>
    </cfRule>
    <cfRule type="beginsWith" dxfId="360" priority="296" operator="beginsWith" text="N">
      <formula>LEFT(F19,LEN("N"))="N"</formula>
    </cfRule>
  </conditionalFormatting>
  <conditionalFormatting sqref="C66">
    <cfRule type="beginsWith" dxfId="359" priority="233" operator="beginsWith" text="C">
      <formula>LEFT(C66,LEN("C"))="C"</formula>
    </cfRule>
    <cfRule type="beginsWith" dxfId="358" priority="234" operator="beginsWith" text="U">
      <formula>LEFT(C66,LEN("U"))="U"</formula>
    </cfRule>
    <cfRule type="beginsWith" dxfId="357" priority="235" operator="beginsWith" text="P">
      <formula>LEFT(C66,LEN("P"))="P"</formula>
    </cfRule>
    <cfRule type="beginsWith" dxfId="356" priority="236" operator="beginsWith" text="A">
      <formula>LEFT(C66,LEN("A"))="A"</formula>
    </cfRule>
    <cfRule type="beginsWith" dxfId="355" priority="237" operator="beginsWith" text="I">
      <formula>LEFT(C66,LEN("I"))="I"</formula>
    </cfRule>
    <cfRule type="beginsWith" dxfId="354" priority="238" operator="beginsWith" text="S">
      <formula>LEFT(C66,LEN("S"))="S"</formula>
    </cfRule>
    <cfRule type="beginsWith" dxfId="353" priority="239" operator="beginsWith" text="Z">
      <formula>LEFT(C66,LEN("Z"))="Z"</formula>
    </cfRule>
    <cfRule type="beginsWith" dxfId="352" priority="240" operator="beginsWith" text="N">
      <formula>LEFT(C66,LEN("N"))="N"</formula>
    </cfRule>
  </conditionalFormatting>
  <conditionalFormatting sqref="C54">
    <cfRule type="beginsWith" dxfId="351" priority="281" operator="beginsWith" text="C">
      <formula>LEFT(C54,LEN("C"))="C"</formula>
    </cfRule>
    <cfRule type="beginsWith" dxfId="350" priority="282" operator="beginsWith" text="U">
      <formula>LEFT(C54,LEN("U"))="U"</formula>
    </cfRule>
    <cfRule type="beginsWith" dxfId="349" priority="283" operator="beginsWith" text="P">
      <formula>LEFT(C54,LEN("P"))="P"</formula>
    </cfRule>
    <cfRule type="beginsWith" dxfId="348" priority="284" operator="beginsWith" text="A">
      <formula>LEFT(C54,LEN("A"))="A"</formula>
    </cfRule>
    <cfRule type="beginsWith" dxfId="347" priority="285" operator="beginsWith" text="I">
      <formula>LEFT(C54,LEN("I"))="I"</formula>
    </cfRule>
    <cfRule type="beginsWith" dxfId="346" priority="286" operator="beginsWith" text="S">
      <formula>LEFT(C54,LEN("S"))="S"</formula>
    </cfRule>
    <cfRule type="beginsWith" dxfId="345" priority="287" operator="beginsWith" text="Z">
      <formula>LEFT(C54,LEN("Z"))="Z"</formula>
    </cfRule>
    <cfRule type="beginsWith" dxfId="344" priority="288" operator="beginsWith" text="N">
      <formula>LEFT(C54,LEN("N"))="N"</formula>
    </cfRule>
  </conditionalFormatting>
  <conditionalFormatting sqref="C56">
    <cfRule type="beginsWith" dxfId="343" priority="273" operator="beginsWith" text="C">
      <formula>LEFT(C56,LEN("C"))="C"</formula>
    </cfRule>
    <cfRule type="beginsWith" dxfId="342" priority="274" operator="beginsWith" text="U">
      <formula>LEFT(C56,LEN("U"))="U"</formula>
    </cfRule>
    <cfRule type="beginsWith" dxfId="341" priority="275" operator="beginsWith" text="P">
      <formula>LEFT(C56,LEN("P"))="P"</formula>
    </cfRule>
    <cfRule type="beginsWith" dxfId="340" priority="276" operator="beginsWith" text="A">
      <formula>LEFT(C56,LEN("A"))="A"</formula>
    </cfRule>
    <cfRule type="beginsWith" dxfId="339" priority="277" operator="beginsWith" text="I">
      <formula>LEFT(C56,LEN("I"))="I"</formula>
    </cfRule>
    <cfRule type="beginsWith" dxfId="338" priority="278" operator="beginsWith" text="S">
      <formula>LEFT(C56,LEN("S"))="S"</formula>
    </cfRule>
    <cfRule type="beginsWith" dxfId="337" priority="279" operator="beginsWith" text="Z">
      <formula>LEFT(C56,LEN("Z"))="Z"</formula>
    </cfRule>
    <cfRule type="beginsWith" dxfId="336" priority="280" operator="beginsWith" text="N">
      <formula>LEFT(C56,LEN("N"))="N"</formula>
    </cfRule>
  </conditionalFormatting>
  <conditionalFormatting sqref="C58">
    <cfRule type="beginsWith" dxfId="335" priority="265" operator="beginsWith" text="C">
      <formula>LEFT(C58,LEN("C"))="C"</formula>
    </cfRule>
    <cfRule type="beginsWith" dxfId="334" priority="266" operator="beginsWith" text="U">
      <formula>LEFT(C58,LEN("U"))="U"</formula>
    </cfRule>
    <cfRule type="beginsWith" dxfId="333" priority="267" operator="beginsWith" text="P">
      <formula>LEFT(C58,LEN("P"))="P"</formula>
    </cfRule>
    <cfRule type="beginsWith" dxfId="332" priority="268" operator="beginsWith" text="A">
      <formula>LEFT(C58,LEN("A"))="A"</formula>
    </cfRule>
    <cfRule type="beginsWith" dxfId="331" priority="269" operator="beginsWith" text="I">
      <formula>LEFT(C58,LEN("I"))="I"</formula>
    </cfRule>
    <cfRule type="beginsWith" dxfId="330" priority="270" operator="beginsWith" text="S">
      <formula>LEFT(C58,LEN("S"))="S"</formula>
    </cfRule>
    <cfRule type="beginsWith" dxfId="329" priority="271" operator="beginsWith" text="Z">
      <formula>LEFT(C58,LEN("Z"))="Z"</formula>
    </cfRule>
    <cfRule type="beginsWith" dxfId="328" priority="272" operator="beginsWith" text="N">
      <formula>LEFT(C58,LEN("N"))="N"</formula>
    </cfRule>
  </conditionalFormatting>
  <conditionalFormatting sqref="C60">
    <cfRule type="beginsWith" dxfId="327" priority="257" operator="beginsWith" text="C">
      <formula>LEFT(C60,LEN("C"))="C"</formula>
    </cfRule>
    <cfRule type="beginsWith" dxfId="326" priority="258" operator="beginsWith" text="U">
      <formula>LEFT(C60,LEN("U"))="U"</formula>
    </cfRule>
    <cfRule type="beginsWith" dxfId="325" priority="259" operator="beginsWith" text="P">
      <formula>LEFT(C60,LEN("P"))="P"</formula>
    </cfRule>
    <cfRule type="beginsWith" dxfId="324" priority="260" operator="beginsWith" text="A">
      <formula>LEFT(C60,LEN("A"))="A"</formula>
    </cfRule>
    <cfRule type="beginsWith" dxfId="323" priority="261" operator="beginsWith" text="I">
      <formula>LEFT(C60,LEN("I"))="I"</formula>
    </cfRule>
    <cfRule type="beginsWith" dxfId="322" priority="262" operator="beginsWith" text="S">
      <formula>LEFT(C60,LEN("S"))="S"</formula>
    </cfRule>
    <cfRule type="beginsWith" dxfId="321" priority="263" operator="beginsWith" text="Z">
      <formula>LEFT(C60,LEN("Z"))="Z"</formula>
    </cfRule>
    <cfRule type="beginsWith" dxfId="320" priority="264" operator="beginsWith" text="N">
      <formula>LEFT(C60,LEN("N"))="N"</formula>
    </cfRule>
  </conditionalFormatting>
  <conditionalFormatting sqref="C62">
    <cfRule type="beginsWith" dxfId="319" priority="249" operator="beginsWith" text="C">
      <formula>LEFT(C62,LEN("C"))="C"</formula>
    </cfRule>
    <cfRule type="beginsWith" dxfId="318" priority="250" operator="beginsWith" text="U">
      <formula>LEFT(C62,LEN("U"))="U"</formula>
    </cfRule>
    <cfRule type="beginsWith" dxfId="317" priority="251" operator="beginsWith" text="P">
      <formula>LEFT(C62,LEN("P"))="P"</formula>
    </cfRule>
    <cfRule type="beginsWith" dxfId="316" priority="252" operator="beginsWith" text="A">
      <formula>LEFT(C62,LEN("A"))="A"</formula>
    </cfRule>
    <cfRule type="beginsWith" dxfId="315" priority="253" operator="beginsWith" text="I">
      <formula>LEFT(C62,LEN("I"))="I"</formula>
    </cfRule>
    <cfRule type="beginsWith" dxfId="314" priority="254" operator="beginsWith" text="S">
      <formula>LEFT(C62,LEN("S"))="S"</formula>
    </cfRule>
    <cfRule type="beginsWith" dxfId="313" priority="255" operator="beginsWith" text="Z">
      <formula>LEFT(C62,LEN("Z"))="Z"</formula>
    </cfRule>
    <cfRule type="beginsWith" dxfId="312" priority="256" operator="beginsWith" text="N">
      <formula>LEFT(C62,LEN("N"))="N"</formula>
    </cfRule>
  </conditionalFormatting>
  <conditionalFormatting sqref="C64">
    <cfRule type="beginsWith" dxfId="311" priority="241" operator="beginsWith" text="C">
      <formula>LEFT(C64,LEN("C"))="C"</formula>
    </cfRule>
    <cfRule type="beginsWith" dxfId="310" priority="242" operator="beginsWith" text="U">
      <formula>LEFT(C64,LEN("U"))="U"</formula>
    </cfRule>
    <cfRule type="beginsWith" dxfId="309" priority="243" operator="beginsWith" text="P">
      <formula>LEFT(C64,LEN("P"))="P"</formula>
    </cfRule>
    <cfRule type="beginsWith" dxfId="308" priority="244" operator="beginsWith" text="A">
      <formula>LEFT(C64,LEN("A"))="A"</formula>
    </cfRule>
    <cfRule type="beginsWith" dxfId="307" priority="245" operator="beginsWith" text="I">
      <formula>LEFT(C64,LEN("I"))="I"</formula>
    </cfRule>
    <cfRule type="beginsWith" dxfId="306" priority="246" operator="beginsWith" text="S">
      <formula>LEFT(C64,LEN("S"))="S"</formula>
    </cfRule>
    <cfRule type="beginsWith" dxfId="305" priority="247" operator="beginsWith" text="Z">
      <formula>LEFT(C64,LEN("Z"))="Z"</formula>
    </cfRule>
    <cfRule type="beginsWith" dxfId="304" priority="248" operator="beginsWith" text="N">
      <formula>LEFT(C64,LEN("N"))="N"</formula>
    </cfRule>
  </conditionalFormatting>
  <conditionalFormatting sqref="M54:M66">
    <cfRule type="beginsWith" dxfId="303" priority="225" operator="beginsWith" text="C">
      <formula>LEFT(M54,LEN("C"))="C"</formula>
    </cfRule>
    <cfRule type="beginsWith" dxfId="302" priority="226" operator="beginsWith" text="U">
      <formula>LEFT(M54,LEN("U"))="U"</formula>
    </cfRule>
    <cfRule type="beginsWith" dxfId="301" priority="227" operator="beginsWith" text="P">
      <formula>LEFT(M54,LEN("P"))="P"</formula>
    </cfRule>
    <cfRule type="beginsWith" dxfId="300" priority="228" operator="beginsWith" text="A">
      <formula>LEFT(M54,LEN("A"))="A"</formula>
    </cfRule>
    <cfRule type="beginsWith" dxfId="299" priority="229" operator="beginsWith" text="I">
      <formula>LEFT(M54,LEN("I"))="I"</formula>
    </cfRule>
    <cfRule type="beginsWith" dxfId="298" priority="230" operator="beginsWith" text="S">
      <formula>LEFT(M54,LEN("S"))="S"</formula>
    </cfRule>
    <cfRule type="beginsWith" dxfId="297" priority="231" operator="beginsWith" text="Z">
      <formula>LEFT(M54,LEN("Z"))="Z"</formula>
    </cfRule>
    <cfRule type="beginsWith" dxfId="296" priority="232" operator="beginsWith" text="N">
      <formula>LEFT(M54,LEN("N"))="N"</formula>
    </cfRule>
  </conditionalFormatting>
  <conditionalFormatting sqref="M67:M68">
    <cfRule type="beginsWith" dxfId="295" priority="217" operator="beginsWith" text="C">
      <formula>LEFT(M67,LEN("C"))="C"</formula>
    </cfRule>
    <cfRule type="beginsWith" dxfId="294" priority="218" operator="beginsWith" text="U">
      <formula>LEFT(M67,LEN("U"))="U"</formula>
    </cfRule>
    <cfRule type="beginsWith" dxfId="293" priority="219" operator="beginsWith" text="P">
      <formula>LEFT(M67,LEN("P"))="P"</formula>
    </cfRule>
    <cfRule type="beginsWith" dxfId="292" priority="220" operator="beginsWith" text="A">
      <formula>LEFT(M67,LEN("A"))="A"</formula>
    </cfRule>
    <cfRule type="beginsWith" dxfId="291" priority="221" operator="beginsWith" text="I">
      <formula>LEFT(M67,LEN("I"))="I"</formula>
    </cfRule>
    <cfRule type="beginsWith" dxfId="290" priority="222" operator="beginsWith" text="S">
      <formula>LEFT(M67,LEN("S"))="S"</formula>
    </cfRule>
    <cfRule type="beginsWith" dxfId="289" priority="223" operator="beginsWith" text="Z">
      <formula>LEFT(M67,LEN("Z"))="Z"</formula>
    </cfRule>
    <cfRule type="beginsWith" dxfId="288" priority="224" operator="beginsWith" text="N">
      <formula>LEFT(M67,LEN("N"))="N"</formula>
    </cfRule>
  </conditionalFormatting>
  <conditionalFormatting sqref="N54:N66">
    <cfRule type="beginsWith" dxfId="287" priority="209" operator="beginsWith" text="C">
      <formula>LEFT(N54,LEN("C"))="C"</formula>
    </cfRule>
    <cfRule type="beginsWith" dxfId="286" priority="210" operator="beginsWith" text="U">
      <formula>LEFT(N54,LEN("U"))="U"</formula>
    </cfRule>
    <cfRule type="beginsWith" dxfId="285" priority="211" operator="beginsWith" text="P">
      <formula>LEFT(N54,LEN("P"))="P"</formula>
    </cfRule>
    <cfRule type="beginsWith" dxfId="284" priority="212" operator="beginsWith" text="A">
      <formula>LEFT(N54,LEN("A"))="A"</formula>
    </cfRule>
    <cfRule type="beginsWith" dxfId="283" priority="213" operator="beginsWith" text="I">
      <formula>LEFT(N54,LEN("I"))="I"</formula>
    </cfRule>
    <cfRule type="beginsWith" dxfId="282" priority="214" operator="beginsWith" text="S">
      <formula>LEFT(N54,LEN("S"))="S"</formula>
    </cfRule>
    <cfRule type="beginsWith" dxfId="281" priority="215" operator="beginsWith" text="Z">
      <formula>LEFT(N54,LEN("Z"))="Z"</formula>
    </cfRule>
    <cfRule type="beginsWith" dxfId="280" priority="216" operator="beginsWith" text="N">
      <formula>LEFT(N54,LEN("N"))="N"</formula>
    </cfRule>
  </conditionalFormatting>
  <conditionalFormatting sqref="N67:N68">
    <cfRule type="beginsWith" dxfId="279" priority="201" operator="beginsWith" text="C">
      <formula>LEFT(N67,LEN("C"))="C"</formula>
    </cfRule>
    <cfRule type="beginsWith" dxfId="278" priority="202" operator="beginsWith" text="U">
      <formula>LEFT(N67,LEN("U"))="U"</formula>
    </cfRule>
    <cfRule type="beginsWith" dxfId="277" priority="203" operator="beginsWith" text="P">
      <formula>LEFT(N67,LEN("P"))="P"</formula>
    </cfRule>
    <cfRule type="beginsWith" dxfId="276" priority="204" operator="beginsWith" text="A">
      <formula>LEFT(N67,LEN("A"))="A"</formula>
    </cfRule>
    <cfRule type="beginsWith" dxfId="275" priority="205" operator="beginsWith" text="I">
      <formula>LEFT(N67,LEN("I"))="I"</formula>
    </cfRule>
    <cfRule type="beginsWith" dxfId="274" priority="206" operator="beginsWith" text="S">
      <formula>LEFT(N67,LEN("S"))="S"</formula>
    </cfRule>
    <cfRule type="beginsWith" dxfId="273" priority="207" operator="beginsWith" text="Z">
      <formula>LEFT(N67,LEN("Z"))="Z"</formula>
    </cfRule>
    <cfRule type="beginsWith" dxfId="272" priority="208" operator="beginsWith" text="N">
      <formula>LEFT(N67,LEN("N"))="N"</formula>
    </cfRule>
  </conditionalFormatting>
  <conditionalFormatting sqref="O54:O66">
    <cfRule type="beginsWith" dxfId="271" priority="193" operator="beginsWith" text="C">
      <formula>LEFT(O54,LEN("C"))="C"</formula>
    </cfRule>
    <cfRule type="beginsWith" dxfId="270" priority="194" operator="beginsWith" text="U">
      <formula>LEFT(O54,LEN("U"))="U"</formula>
    </cfRule>
    <cfRule type="beginsWith" dxfId="269" priority="195" operator="beginsWith" text="P">
      <formula>LEFT(O54,LEN("P"))="P"</formula>
    </cfRule>
    <cfRule type="beginsWith" dxfId="268" priority="196" operator="beginsWith" text="A">
      <formula>LEFT(O54,LEN("A"))="A"</formula>
    </cfRule>
    <cfRule type="beginsWith" dxfId="267" priority="197" operator="beginsWith" text="I">
      <formula>LEFT(O54,LEN("I"))="I"</formula>
    </cfRule>
    <cfRule type="beginsWith" dxfId="266" priority="198" operator="beginsWith" text="S">
      <formula>LEFT(O54,LEN("S"))="S"</formula>
    </cfRule>
    <cfRule type="beginsWith" dxfId="265" priority="199" operator="beginsWith" text="Z">
      <formula>LEFT(O54,LEN("Z"))="Z"</formula>
    </cfRule>
    <cfRule type="beginsWith" dxfId="264" priority="200" operator="beginsWith" text="N">
      <formula>LEFT(O54,LEN("N"))="N"</formula>
    </cfRule>
  </conditionalFormatting>
  <conditionalFormatting sqref="O67:O68">
    <cfRule type="beginsWith" dxfId="263" priority="185" operator="beginsWith" text="C">
      <formula>LEFT(O67,LEN("C"))="C"</formula>
    </cfRule>
    <cfRule type="beginsWith" dxfId="262" priority="186" operator="beginsWith" text="U">
      <formula>LEFT(O67,LEN("U"))="U"</formula>
    </cfRule>
    <cfRule type="beginsWith" dxfId="261" priority="187" operator="beginsWith" text="P">
      <formula>LEFT(O67,LEN("P"))="P"</formula>
    </cfRule>
    <cfRule type="beginsWith" dxfId="260" priority="188" operator="beginsWith" text="A">
      <formula>LEFT(O67,LEN("A"))="A"</formula>
    </cfRule>
    <cfRule type="beginsWith" dxfId="259" priority="189" operator="beginsWith" text="I">
      <formula>LEFT(O67,LEN("I"))="I"</formula>
    </cfRule>
    <cfRule type="beginsWith" dxfId="258" priority="190" operator="beginsWith" text="S">
      <formula>LEFT(O67,LEN("S"))="S"</formula>
    </cfRule>
    <cfRule type="beginsWith" dxfId="257" priority="191" operator="beginsWith" text="Z">
      <formula>LEFT(O67,LEN("Z"))="Z"</formula>
    </cfRule>
    <cfRule type="beginsWith" dxfId="256" priority="192" operator="beginsWith" text="N">
      <formula>LEFT(O67,LEN("N"))="N"</formula>
    </cfRule>
  </conditionalFormatting>
  <conditionalFormatting sqref="P54:P66">
    <cfRule type="beginsWith" dxfId="255" priority="177" operator="beginsWith" text="C">
      <formula>LEFT(P54,LEN("C"))="C"</formula>
    </cfRule>
    <cfRule type="beginsWith" dxfId="254" priority="178" operator="beginsWith" text="U">
      <formula>LEFT(P54,LEN("U"))="U"</formula>
    </cfRule>
    <cfRule type="beginsWith" dxfId="253" priority="179" operator="beginsWith" text="P">
      <formula>LEFT(P54,LEN("P"))="P"</formula>
    </cfRule>
    <cfRule type="beginsWith" dxfId="252" priority="180" operator="beginsWith" text="A">
      <formula>LEFT(P54,LEN("A"))="A"</formula>
    </cfRule>
    <cfRule type="beginsWith" dxfId="251" priority="181" operator="beginsWith" text="I">
      <formula>LEFT(P54,LEN("I"))="I"</formula>
    </cfRule>
    <cfRule type="beginsWith" dxfId="250" priority="182" operator="beginsWith" text="S">
      <formula>LEFT(P54,LEN("S"))="S"</formula>
    </cfRule>
    <cfRule type="beginsWith" dxfId="249" priority="183" operator="beginsWith" text="Z">
      <formula>LEFT(P54,LEN("Z"))="Z"</formula>
    </cfRule>
    <cfRule type="beginsWith" dxfId="248" priority="184" operator="beginsWith" text="N">
      <formula>LEFT(P54,LEN("N"))="N"</formula>
    </cfRule>
  </conditionalFormatting>
  <conditionalFormatting sqref="P67:P68">
    <cfRule type="beginsWith" dxfId="247" priority="169" operator="beginsWith" text="C">
      <formula>LEFT(P67,LEN("C"))="C"</formula>
    </cfRule>
    <cfRule type="beginsWith" dxfId="246" priority="170" operator="beginsWith" text="U">
      <formula>LEFT(P67,LEN("U"))="U"</formula>
    </cfRule>
    <cfRule type="beginsWith" dxfId="245" priority="171" operator="beginsWith" text="P">
      <formula>LEFT(P67,LEN("P"))="P"</formula>
    </cfRule>
    <cfRule type="beginsWith" dxfId="244" priority="172" operator="beginsWith" text="A">
      <formula>LEFT(P67,LEN("A"))="A"</formula>
    </cfRule>
    <cfRule type="beginsWith" dxfId="243" priority="173" operator="beginsWith" text="I">
      <formula>LEFT(P67,LEN("I"))="I"</formula>
    </cfRule>
    <cfRule type="beginsWith" dxfId="242" priority="174" operator="beginsWith" text="S">
      <formula>LEFT(P67,LEN("S"))="S"</formula>
    </cfRule>
    <cfRule type="beginsWith" dxfId="241" priority="175" operator="beginsWith" text="Z">
      <formula>LEFT(P67,LEN("Z"))="Z"</formula>
    </cfRule>
    <cfRule type="beginsWith" dxfId="240" priority="176" operator="beginsWith" text="N">
      <formula>LEFT(P67,LEN("N"))="N"</formula>
    </cfRule>
  </conditionalFormatting>
  <conditionalFormatting sqref="H69">
    <cfRule type="beginsWith" dxfId="239" priority="161" operator="beginsWith" text="C">
      <formula>LEFT(H69,LEN("C"))="C"</formula>
    </cfRule>
    <cfRule type="beginsWith" dxfId="238" priority="162" operator="beginsWith" text="U">
      <formula>LEFT(H69,LEN("U"))="U"</formula>
    </cfRule>
    <cfRule type="beginsWith" dxfId="237" priority="163" operator="beginsWith" text="P">
      <formula>LEFT(H69,LEN("P"))="P"</formula>
    </cfRule>
    <cfRule type="beginsWith" dxfId="236" priority="164" operator="beginsWith" text="A">
      <formula>LEFT(H69,LEN("A"))="A"</formula>
    </cfRule>
    <cfRule type="beginsWith" dxfId="235" priority="165" operator="beginsWith" text="I">
      <formula>LEFT(H69,LEN("I"))="I"</formula>
    </cfRule>
    <cfRule type="beginsWith" dxfId="234" priority="166" operator="beginsWith" text="S">
      <formula>LEFT(H69,LEN("S"))="S"</formula>
    </cfRule>
    <cfRule type="beginsWith" dxfId="233" priority="167" operator="beginsWith" text="Z">
      <formula>LEFT(H69,LEN("Z"))="Z"</formula>
    </cfRule>
    <cfRule type="beginsWith" dxfId="232" priority="168" operator="beginsWith" text="N">
      <formula>LEFT(H69,LEN("N"))="N"</formula>
    </cfRule>
  </conditionalFormatting>
  <conditionalFormatting sqref="M69">
    <cfRule type="beginsWith" dxfId="231" priority="153" operator="beginsWith" text="C">
      <formula>LEFT(M69,LEN("C"))="C"</formula>
    </cfRule>
    <cfRule type="beginsWith" dxfId="230" priority="154" operator="beginsWith" text="U">
      <formula>LEFT(M69,LEN("U"))="U"</formula>
    </cfRule>
    <cfRule type="beginsWith" dxfId="229" priority="155" operator="beginsWith" text="P">
      <formula>LEFT(M69,LEN("P"))="P"</formula>
    </cfRule>
    <cfRule type="beginsWith" dxfId="228" priority="156" operator="beginsWith" text="A">
      <formula>LEFT(M69,LEN("A"))="A"</formula>
    </cfRule>
    <cfRule type="beginsWith" dxfId="227" priority="157" operator="beginsWith" text="I">
      <formula>LEFT(M69,LEN("I"))="I"</formula>
    </cfRule>
    <cfRule type="beginsWith" dxfId="226" priority="158" operator="beginsWith" text="S">
      <formula>LEFT(M69,LEN("S"))="S"</formula>
    </cfRule>
    <cfRule type="beginsWith" dxfId="225" priority="159" operator="beginsWith" text="Z">
      <formula>LEFT(M69,LEN("Z"))="Z"</formula>
    </cfRule>
    <cfRule type="beginsWith" dxfId="224" priority="160" operator="beginsWith" text="N">
      <formula>LEFT(M69,LEN("N"))="N"</formula>
    </cfRule>
  </conditionalFormatting>
  <conditionalFormatting sqref="N69">
    <cfRule type="beginsWith" dxfId="223" priority="145" operator="beginsWith" text="C">
      <formula>LEFT(N69,LEN("C"))="C"</formula>
    </cfRule>
    <cfRule type="beginsWith" dxfId="222" priority="146" operator="beginsWith" text="U">
      <formula>LEFT(N69,LEN("U"))="U"</formula>
    </cfRule>
    <cfRule type="beginsWith" dxfId="221" priority="147" operator="beginsWith" text="P">
      <formula>LEFT(N69,LEN("P"))="P"</formula>
    </cfRule>
    <cfRule type="beginsWith" dxfId="220" priority="148" operator="beginsWith" text="A">
      <formula>LEFT(N69,LEN("A"))="A"</formula>
    </cfRule>
    <cfRule type="beginsWith" dxfId="219" priority="149" operator="beginsWith" text="I">
      <formula>LEFT(N69,LEN("I"))="I"</formula>
    </cfRule>
    <cfRule type="beginsWith" dxfId="218" priority="150" operator="beginsWith" text="S">
      <formula>LEFT(N69,LEN("S"))="S"</formula>
    </cfRule>
    <cfRule type="beginsWith" dxfId="217" priority="151" operator="beginsWith" text="Z">
      <formula>LEFT(N69,LEN("Z"))="Z"</formula>
    </cfRule>
    <cfRule type="beginsWith" dxfId="216" priority="152" operator="beginsWith" text="N">
      <formula>LEFT(N69,LEN("N"))="N"</formula>
    </cfRule>
  </conditionalFormatting>
  <conditionalFormatting sqref="O69">
    <cfRule type="beginsWith" dxfId="215" priority="137" operator="beginsWith" text="C">
      <formula>LEFT(O69,LEN("C"))="C"</formula>
    </cfRule>
    <cfRule type="beginsWith" dxfId="214" priority="138" operator="beginsWith" text="U">
      <formula>LEFT(O69,LEN("U"))="U"</formula>
    </cfRule>
    <cfRule type="beginsWith" dxfId="213" priority="139" operator="beginsWith" text="P">
      <formula>LEFT(O69,LEN("P"))="P"</formula>
    </cfRule>
    <cfRule type="beginsWith" dxfId="212" priority="140" operator="beginsWith" text="A">
      <formula>LEFT(O69,LEN("A"))="A"</formula>
    </cfRule>
    <cfRule type="beginsWith" dxfId="211" priority="141" operator="beginsWith" text="I">
      <formula>LEFT(O69,LEN("I"))="I"</formula>
    </cfRule>
    <cfRule type="beginsWith" dxfId="210" priority="142" operator="beginsWith" text="S">
      <formula>LEFT(O69,LEN("S"))="S"</formula>
    </cfRule>
    <cfRule type="beginsWith" dxfId="209" priority="143" operator="beginsWith" text="Z">
      <formula>LEFT(O69,LEN("Z"))="Z"</formula>
    </cfRule>
    <cfRule type="beginsWith" dxfId="208" priority="144" operator="beginsWith" text="N">
      <formula>LEFT(O69,LEN("N"))="N"</formula>
    </cfRule>
  </conditionalFormatting>
  <conditionalFormatting sqref="P69">
    <cfRule type="beginsWith" dxfId="207" priority="129" operator="beginsWith" text="C">
      <formula>LEFT(P69,LEN("C"))="C"</formula>
    </cfRule>
    <cfRule type="beginsWith" dxfId="206" priority="130" operator="beginsWith" text="U">
      <formula>LEFT(P69,LEN("U"))="U"</formula>
    </cfRule>
    <cfRule type="beginsWith" dxfId="205" priority="131" operator="beginsWith" text="P">
      <formula>LEFT(P69,LEN("P"))="P"</formula>
    </cfRule>
    <cfRule type="beginsWith" dxfId="204" priority="132" operator="beginsWith" text="A">
      <formula>LEFT(P69,LEN("A"))="A"</formula>
    </cfRule>
    <cfRule type="beginsWith" dxfId="203" priority="133" operator="beginsWith" text="I">
      <formula>LEFT(P69,LEN("I"))="I"</formula>
    </cfRule>
    <cfRule type="beginsWith" dxfId="202" priority="134" operator="beginsWith" text="S">
      <formula>LEFT(P69,LEN("S"))="S"</formula>
    </cfRule>
    <cfRule type="beginsWith" dxfId="201" priority="135" operator="beginsWith" text="Z">
      <formula>LEFT(P69,LEN("Z"))="Z"</formula>
    </cfRule>
    <cfRule type="beginsWith" dxfId="200" priority="136" operator="beginsWith" text="N">
      <formula>LEFT(P69,LEN("N"))="N"</formula>
    </cfRule>
  </conditionalFormatting>
  <conditionalFormatting sqref="Q54:R55 Q57:R57 Q56 Q66 Q65:R65 Q64 Q63:R63 Q62 Q61:R61 Q60 Q59:R59 Q58">
    <cfRule type="beginsWith" dxfId="199" priority="121" operator="beginsWith" text="C">
      <formula>LEFT(Q54,LEN("C"))="C"</formula>
    </cfRule>
    <cfRule type="beginsWith" dxfId="198" priority="122" operator="beginsWith" text="U">
      <formula>LEFT(Q54,LEN("U"))="U"</formula>
    </cfRule>
    <cfRule type="beginsWith" dxfId="197" priority="123" operator="beginsWith" text="P">
      <formula>LEFT(Q54,LEN("P"))="P"</formula>
    </cfRule>
    <cfRule type="beginsWith" dxfId="196" priority="124" operator="beginsWith" text="A">
      <formula>LEFT(Q54,LEN("A"))="A"</formula>
    </cfRule>
    <cfRule type="beginsWith" dxfId="195" priority="125" operator="beginsWith" text="I">
      <formula>LEFT(Q54,LEN("I"))="I"</formula>
    </cfRule>
    <cfRule type="beginsWith" dxfId="194" priority="126" operator="beginsWith" text="S">
      <formula>LEFT(Q54,LEN("S"))="S"</formula>
    </cfRule>
    <cfRule type="beginsWith" dxfId="193" priority="127" operator="beginsWith" text="Z">
      <formula>LEFT(Q54,LEN("Z"))="Z"</formula>
    </cfRule>
    <cfRule type="beginsWith" dxfId="192" priority="128" operator="beginsWith" text="N">
      <formula>LEFT(Q54,LEN("N"))="N"</formula>
    </cfRule>
  </conditionalFormatting>
  <conditionalFormatting sqref="Q67:R67 Q68">
    <cfRule type="beginsWith" dxfId="191" priority="113" operator="beginsWith" text="C">
      <formula>LEFT(Q67,LEN("C"))="C"</formula>
    </cfRule>
    <cfRule type="beginsWith" dxfId="190" priority="114" operator="beginsWith" text="U">
      <formula>LEFT(Q67,LEN("U"))="U"</formula>
    </cfRule>
    <cfRule type="beginsWith" dxfId="189" priority="115" operator="beginsWith" text="P">
      <formula>LEFT(Q67,LEN("P"))="P"</formula>
    </cfRule>
    <cfRule type="beginsWith" dxfId="188" priority="116" operator="beginsWith" text="A">
      <formula>LEFT(Q67,LEN("A"))="A"</formula>
    </cfRule>
    <cfRule type="beginsWith" dxfId="187" priority="117" operator="beginsWith" text="I">
      <formula>LEFT(Q67,LEN("I"))="I"</formula>
    </cfRule>
    <cfRule type="beginsWith" dxfId="186" priority="118" operator="beginsWith" text="S">
      <formula>LEFT(Q67,LEN("S"))="S"</formula>
    </cfRule>
    <cfRule type="beginsWith" dxfId="185" priority="119" operator="beginsWith" text="Z">
      <formula>LEFT(Q67,LEN("Z"))="Z"</formula>
    </cfRule>
    <cfRule type="beginsWith" dxfId="184" priority="120" operator="beginsWith" text="N">
      <formula>LEFT(Q67,LEN("N"))="N"</formula>
    </cfRule>
  </conditionalFormatting>
  <conditionalFormatting sqref="Q69:R69">
    <cfRule type="beginsWith" dxfId="183" priority="105" operator="beginsWith" text="C">
      <formula>LEFT(Q69,LEN("C"))="C"</formula>
    </cfRule>
    <cfRule type="beginsWith" dxfId="182" priority="106" operator="beginsWith" text="U">
      <formula>LEFT(Q69,LEN("U"))="U"</formula>
    </cfRule>
    <cfRule type="beginsWith" dxfId="181" priority="107" operator="beginsWith" text="P">
      <formula>LEFT(Q69,LEN("P"))="P"</formula>
    </cfRule>
    <cfRule type="beginsWith" dxfId="180" priority="108" operator="beginsWith" text="A">
      <formula>LEFT(Q69,LEN("A"))="A"</formula>
    </cfRule>
    <cfRule type="beginsWith" dxfId="179" priority="109" operator="beginsWith" text="I">
      <formula>LEFT(Q69,LEN("I"))="I"</formula>
    </cfRule>
    <cfRule type="beginsWith" dxfId="178" priority="110" operator="beginsWith" text="S">
      <formula>LEFT(Q69,LEN("S"))="S"</formula>
    </cfRule>
    <cfRule type="beginsWith" dxfId="177" priority="111" operator="beginsWith" text="Z">
      <formula>LEFT(Q69,LEN("Z"))="Z"</formula>
    </cfRule>
    <cfRule type="beginsWith" dxfId="176" priority="112" operator="beginsWith" text="N">
      <formula>LEFT(Q69,LEN("N"))="N"</formula>
    </cfRule>
  </conditionalFormatting>
  <conditionalFormatting sqref="S54:S66">
    <cfRule type="beginsWith" dxfId="175" priority="97" operator="beginsWith" text="C">
      <formula>LEFT(S54,LEN("C"))="C"</formula>
    </cfRule>
    <cfRule type="beginsWith" dxfId="174" priority="98" operator="beginsWith" text="U">
      <formula>LEFT(S54,LEN("U"))="U"</formula>
    </cfRule>
    <cfRule type="beginsWith" dxfId="173" priority="99" operator="beginsWith" text="P">
      <formula>LEFT(S54,LEN("P"))="P"</formula>
    </cfRule>
    <cfRule type="beginsWith" dxfId="172" priority="100" operator="beginsWith" text="A">
      <formula>LEFT(S54,LEN("A"))="A"</formula>
    </cfRule>
    <cfRule type="beginsWith" dxfId="171" priority="101" operator="beginsWith" text="I">
      <formula>LEFT(S54,LEN("I"))="I"</formula>
    </cfRule>
    <cfRule type="beginsWith" dxfId="170" priority="102" operator="beginsWith" text="S">
      <formula>LEFT(S54,LEN("S"))="S"</formula>
    </cfRule>
    <cfRule type="beginsWith" dxfId="169" priority="103" operator="beginsWith" text="Z">
      <formula>LEFT(S54,LEN("Z"))="Z"</formula>
    </cfRule>
    <cfRule type="beginsWith" dxfId="168" priority="104" operator="beginsWith" text="N">
      <formula>LEFT(S54,LEN("N"))="N"</formula>
    </cfRule>
  </conditionalFormatting>
  <conditionalFormatting sqref="S67:S68">
    <cfRule type="beginsWith" dxfId="167" priority="89" operator="beginsWith" text="C">
      <formula>LEFT(S67,LEN("C"))="C"</formula>
    </cfRule>
    <cfRule type="beginsWith" dxfId="166" priority="90" operator="beginsWith" text="U">
      <formula>LEFT(S67,LEN("U"))="U"</formula>
    </cfRule>
    <cfRule type="beginsWith" dxfId="165" priority="91" operator="beginsWith" text="P">
      <formula>LEFT(S67,LEN("P"))="P"</formula>
    </cfRule>
    <cfRule type="beginsWith" dxfId="164" priority="92" operator="beginsWith" text="A">
      <formula>LEFT(S67,LEN("A"))="A"</formula>
    </cfRule>
    <cfRule type="beginsWith" dxfId="163" priority="93" operator="beginsWith" text="I">
      <formula>LEFT(S67,LEN("I"))="I"</formula>
    </cfRule>
    <cfRule type="beginsWith" dxfId="162" priority="94" operator="beginsWith" text="S">
      <formula>LEFT(S67,LEN("S"))="S"</formula>
    </cfRule>
    <cfRule type="beginsWith" dxfId="161" priority="95" operator="beginsWith" text="Z">
      <formula>LEFT(S67,LEN("Z"))="Z"</formula>
    </cfRule>
    <cfRule type="beginsWith" dxfId="160" priority="96" operator="beginsWith" text="N">
      <formula>LEFT(S67,LEN("N"))="N"</formula>
    </cfRule>
  </conditionalFormatting>
  <conditionalFormatting sqref="S69">
    <cfRule type="beginsWith" dxfId="159" priority="81" operator="beginsWith" text="C">
      <formula>LEFT(S69,LEN("C"))="C"</formula>
    </cfRule>
    <cfRule type="beginsWith" dxfId="158" priority="82" operator="beginsWith" text="U">
      <formula>LEFT(S69,LEN("U"))="U"</formula>
    </cfRule>
    <cfRule type="beginsWith" dxfId="157" priority="83" operator="beginsWith" text="P">
      <formula>LEFT(S69,LEN("P"))="P"</formula>
    </cfRule>
    <cfRule type="beginsWith" dxfId="156" priority="84" operator="beginsWith" text="A">
      <formula>LEFT(S69,LEN("A"))="A"</formula>
    </cfRule>
    <cfRule type="beginsWith" dxfId="155" priority="85" operator="beginsWith" text="I">
      <formula>LEFT(S69,LEN("I"))="I"</formula>
    </cfRule>
    <cfRule type="beginsWith" dxfId="154" priority="86" operator="beginsWith" text="S">
      <formula>LEFT(S69,LEN("S"))="S"</formula>
    </cfRule>
    <cfRule type="beginsWith" dxfId="153" priority="87" operator="beginsWith" text="Z">
      <formula>LEFT(S69,LEN("Z"))="Z"</formula>
    </cfRule>
    <cfRule type="beginsWith" dxfId="152" priority="88" operator="beginsWith" text="N">
      <formula>LEFT(S69,LEN("N"))="N"</formula>
    </cfRule>
  </conditionalFormatting>
  <conditionalFormatting sqref="T54:T66">
    <cfRule type="beginsWith" dxfId="151" priority="73" operator="beginsWith" text="C">
      <formula>LEFT(T54,LEN("C"))="C"</formula>
    </cfRule>
    <cfRule type="beginsWith" dxfId="150" priority="74" operator="beginsWith" text="U">
      <formula>LEFT(T54,LEN("U"))="U"</formula>
    </cfRule>
    <cfRule type="beginsWith" dxfId="149" priority="75" operator="beginsWith" text="P">
      <formula>LEFT(T54,LEN("P"))="P"</formula>
    </cfRule>
    <cfRule type="beginsWith" dxfId="148" priority="76" operator="beginsWith" text="A">
      <formula>LEFT(T54,LEN("A"))="A"</formula>
    </cfRule>
    <cfRule type="beginsWith" dxfId="147" priority="77" operator="beginsWith" text="I">
      <formula>LEFT(T54,LEN("I"))="I"</formula>
    </cfRule>
    <cfRule type="beginsWith" dxfId="146" priority="78" operator="beginsWith" text="S">
      <formula>LEFT(T54,LEN("S"))="S"</formula>
    </cfRule>
    <cfRule type="beginsWith" dxfId="145" priority="79" operator="beginsWith" text="Z">
      <formula>LEFT(T54,LEN("Z"))="Z"</formula>
    </cfRule>
    <cfRule type="beginsWith" dxfId="144" priority="80" operator="beginsWith" text="N">
      <formula>LEFT(T54,LEN("N"))="N"</formula>
    </cfRule>
  </conditionalFormatting>
  <conditionalFormatting sqref="T67:T68">
    <cfRule type="beginsWith" dxfId="143" priority="65" operator="beginsWith" text="C">
      <formula>LEFT(T67,LEN("C"))="C"</formula>
    </cfRule>
    <cfRule type="beginsWith" dxfId="142" priority="66" operator="beginsWith" text="U">
      <formula>LEFT(T67,LEN("U"))="U"</formula>
    </cfRule>
    <cfRule type="beginsWith" dxfId="141" priority="67" operator="beginsWith" text="P">
      <formula>LEFT(T67,LEN("P"))="P"</formula>
    </cfRule>
    <cfRule type="beginsWith" dxfId="140" priority="68" operator="beginsWith" text="A">
      <formula>LEFT(T67,LEN("A"))="A"</formula>
    </cfRule>
    <cfRule type="beginsWith" dxfId="139" priority="69" operator="beginsWith" text="I">
      <formula>LEFT(T67,LEN("I"))="I"</formula>
    </cfRule>
    <cfRule type="beginsWith" dxfId="138" priority="70" operator="beginsWith" text="S">
      <formula>LEFT(T67,LEN("S"))="S"</formula>
    </cfRule>
    <cfRule type="beginsWith" dxfId="137" priority="71" operator="beginsWith" text="Z">
      <formula>LEFT(T67,LEN("Z"))="Z"</formula>
    </cfRule>
    <cfRule type="beginsWith" dxfId="136" priority="72" operator="beginsWith" text="N">
      <formula>LEFT(T67,LEN("N"))="N"</formula>
    </cfRule>
  </conditionalFormatting>
  <conditionalFormatting sqref="T69">
    <cfRule type="beginsWith" dxfId="135" priority="57" operator="beginsWith" text="C">
      <formula>LEFT(T69,LEN("C"))="C"</formula>
    </cfRule>
    <cfRule type="beginsWith" dxfId="134" priority="58" operator="beginsWith" text="U">
      <formula>LEFT(T69,LEN("U"))="U"</formula>
    </cfRule>
    <cfRule type="beginsWith" dxfId="133" priority="59" operator="beginsWith" text="P">
      <formula>LEFT(T69,LEN("P"))="P"</formula>
    </cfRule>
    <cfRule type="beginsWith" dxfId="132" priority="60" operator="beginsWith" text="A">
      <formula>LEFT(T69,LEN("A"))="A"</formula>
    </cfRule>
    <cfRule type="beginsWith" dxfId="131" priority="61" operator="beginsWith" text="I">
      <formula>LEFT(T69,LEN("I"))="I"</formula>
    </cfRule>
    <cfRule type="beginsWith" dxfId="130" priority="62" operator="beginsWith" text="S">
      <formula>LEFT(T69,LEN("S"))="S"</formula>
    </cfRule>
    <cfRule type="beginsWith" dxfId="129" priority="63" operator="beginsWith" text="Z">
      <formula>LEFT(T69,LEN("Z"))="Z"</formula>
    </cfRule>
    <cfRule type="beginsWith" dxfId="128" priority="64" operator="beginsWith" text="N">
      <formula>LEFT(T69,LEN("N"))="N"</formula>
    </cfRule>
  </conditionalFormatting>
  <conditionalFormatting sqref="R56">
    <cfRule type="beginsWith" dxfId="111" priority="49" operator="beginsWith" text="C">
      <formula>LEFT(R56,LEN("C"))="C"</formula>
    </cfRule>
    <cfRule type="beginsWith" dxfId="110" priority="50" operator="beginsWith" text="U">
      <formula>LEFT(R56,LEN("U"))="U"</formula>
    </cfRule>
    <cfRule type="beginsWith" dxfId="109" priority="51" operator="beginsWith" text="P">
      <formula>LEFT(R56,LEN("P"))="P"</formula>
    </cfRule>
    <cfRule type="beginsWith" dxfId="108" priority="52" operator="beginsWith" text="A">
      <formula>LEFT(R56,LEN("A"))="A"</formula>
    </cfRule>
    <cfRule type="beginsWith" dxfId="107" priority="53" operator="beginsWith" text="I">
      <formula>LEFT(R56,LEN("I"))="I"</formula>
    </cfRule>
    <cfRule type="beginsWith" dxfId="106" priority="54" operator="beginsWith" text="S">
      <formula>LEFT(R56,LEN("S"))="S"</formula>
    </cfRule>
    <cfRule type="beginsWith" dxfId="105" priority="55" operator="beginsWith" text="Z">
      <formula>LEFT(R56,LEN("Z"))="Z"</formula>
    </cfRule>
    <cfRule type="beginsWith" dxfId="104" priority="56" operator="beginsWith" text="N">
      <formula>LEFT(R56,LEN("N"))="N"</formula>
    </cfRule>
  </conditionalFormatting>
  <conditionalFormatting sqref="R68">
    <cfRule type="beginsWith" dxfId="95" priority="41" operator="beginsWith" text="C">
      <formula>LEFT(R68,LEN("C"))="C"</formula>
    </cfRule>
    <cfRule type="beginsWith" dxfId="94" priority="42" operator="beginsWith" text="U">
      <formula>LEFT(R68,LEN("U"))="U"</formula>
    </cfRule>
    <cfRule type="beginsWith" dxfId="93" priority="43" operator="beginsWith" text="P">
      <formula>LEFT(R68,LEN("P"))="P"</formula>
    </cfRule>
    <cfRule type="beginsWith" dxfId="92" priority="44" operator="beginsWith" text="A">
      <formula>LEFT(R68,LEN("A"))="A"</formula>
    </cfRule>
    <cfRule type="beginsWith" dxfId="91" priority="45" operator="beginsWith" text="I">
      <formula>LEFT(R68,LEN("I"))="I"</formula>
    </cfRule>
    <cfRule type="beginsWith" dxfId="90" priority="46" operator="beginsWith" text="S">
      <formula>LEFT(R68,LEN("S"))="S"</formula>
    </cfRule>
    <cfRule type="beginsWith" dxfId="89" priority="47" operator="beginsWith" text="Z">
      <formula>LEFT(R68,LEN("Z"))="Z"</formula>
    </cfRule>
    <cfRule type="beginsWith" dxfId="88" priority="48" operator="beginsWith" text="N">
      <formula>LEFT(R68,LEN("N"))="N"</formula>
    </cfRule>
  </conditionalFormatting>
  <conditionalFormatting sqref="R66">
    <cfRule type="beginsWith" dxfId="79" priority="33" operator="beginsWith" text="C">
      <formula>LEFT(R66,LEN("C"))="C"</formula>
    </cfRule>
    <cfRule type="beginsWith" dxfId="78" priority="34" operator="beginsWith" text="U">
      <formula>LEFT(R66,LEN("U"))="U"</formula>
    </cfRule>
    <cfRule type="beginsWith" dxfId="77" priority="35" operator="beginsWith" text="P">
      <formula>LEFT(R66,LEN("P"))="P"</formula>
    </cfRule>
    <cfRule type="beginsWith" dxfId="76" priority="36" operator="beginsWith" text="A">
      <formula>LEFT(R66,LEN("A"))="A"</formula>
    </cfRule>
    <cfRule type="beginsWith" dxfId="75" priority="37" operator="beginsWith" text="I">
      <formula>LEFT(R66,LEN("I"))="I"</formula>
    </cfRule>
    <cfRule type="beginsWith" dxfId="74" priority="38" operator="beginsWith" text="S">
      <formula>LEFT(R66,LEN("S"))="S"</formula>
    </cfRule>
    <cfRule type="beginsWith" dxfId="73" priority="39" operator="beginsWith" text="Z">
      <formula>LEFT(R66,LEN("Z"))="Z"</formula>
    </cfRule>
    <cfRule type="beginsWith" dxfId="72" priority="40" operator="beginsWith" text="N">
      <formula>LEFT(R66,LEN("N"))="N"</formula>
    </cfRule>
  </conditionalFormatting>
  <conditionalFormatting sqref="R64">
    <cfRule type="beginsWith" dxfId="63" priority="25" operator="beginsWith" text="C">
      <formula>LEFT(R64,LEN("C"))="C"</formula>
    </cfRule>
    <cfRule type="beginsWith" dxfId="62" priority="26" operator="beginsWith" text="U">
      <formula>LEFT(R64,LEN("U"))="U"</formula>
    </cfRule>
    <cfRule type="beginsWith" dxfId="61" priority="27" operator="beginsWith" text="P">
      <formula>LEFT(R64,LEN("P"))="P"</formula>
    </cfRule>
    <cfRule type="beginsWith" dxfId="60" priority="28" operator="beginsWith" text="A">
      <formula>LEFT(R64,LEN("A"))="A"</formula>
    </cfRule>
    <cfRule type="beginsWith" dxfId="59" priority="29" operator="beginsWith" text="I">
      <formula>LEFT(R64,LEN("I"))="I"</formula>
    </cfRule>
    <cfRule type="beginsWith" dxfId="58" priority="30" operator="beginsWith" text="S">
      <formula>LEFT(R64,LEN("S"))="S"</formula>
    </cfRule>
    <cfRule type="beginsWith" dxfId="57" priority="31" operator="beginsWith" text="Z">
      <formula>LEFT(R64,LEN("Z"))="Z"</formula>
    </cfRule>
    <cfRule type="beginsWith" dxfId="56" priority="32" operator="beginsWith" text="N">
      <formula>LEFT(R64,LEN("N"))="N"</formula>
    </cfRule>
  </conditionalFormatting>
  <conditionalFormatting sqref="R62">
    <cfRule type="beginsWith" dxfId="47" priority="17" operator="beginsWith" text="C">
      <formula>LEFT(R62,LEN("C"))="C"</formula>
    </cfRule>
    <cfRule type="beginsWith" dxfId="46" priority="18" operator="beginsWith" text="U">
      <formula>LEFT(R62,LEN("U"))="U"</formula>
    </cfRule>
    <cfRule type="beginsWith" dxfId="45" priority="19" operator="beginsWith" text="P">
      <formula>LEFT(R62,LEN("P"))="P"</formula>
    </cfRule>
    <cfRule type="beginsWith" dxfId="44" priority="20" operator="beginsWith" text="A">
      <formula>LEFT(R62,LEN("A"))="A"</formula>
    </cfRule>
    <cfRule type="beginsWith" dxfId="43" priority="21" operator="beginsWith" text="I">
      <formula>LEFT(R62,LEN("I"))="I"</formula>
    </cfRule>
    <cfRule type="beginsWith" dxfId="42" priority="22" operator="beginsWith" text="S">
      <formula>LEFT(R62,LEN("S"))="S"</formula>
    </cfRule>
    <cfRule type="beginsWith" dxfId="41" priority="23" operator="beginsWith" text="Z">
      <formula>LEFT(R62,LEN("Z"))="Z"</formula>
    </cfRule>
    <cfRule type="beginsWith" dxfId="40" priority="24" operator="beginsWith" text="N">
      <formula>LEFT(R62,LEN("N"))="N"</formula>
    </cfRule>
  </conditionalFormatting>
  <conditionalFormatting sqref="R60">
    <cfRule type="beginsWith" dxfId="31" priority="9" operator="beginsWith" text="C">
      <formula>LEFT(R60,LEN("C"))="C"</formula>
    </cfRule>
    <cfRule type="beginsWith" dxfId="30" priority="10" operator="beginsWith" text="U">
      <formula>LEFT(R60,LEN("U"))="U"</formula>
    </cfRule>
    <cfRule type="beginsWith" dxfId="29" priority="11" operator="beginsWith" text="P">
      <formula>LEFT(R60,LEN("P"))="P"</formula>
    </cfRule>
    <cfRule type="beginsWith" dxfId="28" priority="12" operator="beginsWith" text="A">
      <formula>LEFT(R60,LEN("A"))="A"</formula>
    </cfRule>
    <cfRule type="beginsWith" dxfId="27" priority="13" operator="beginsWith" text="I">
      <formula>LEFT(R60,LEN("I"))="I"</formula>
    </cfRule>
    <cfRule type="beginsWith" dxfId="26" priority="14" operator="beginsWith" text="S">
      <formula>LEFT(R60,LEN("S"))="S"</formula>
    </cfRule>
    <cfRule type="beginsWith" dxfId="25" priority="15" operator="beginsWith" text="Z">
      <formula>LEFT(R60,LEN("Z"))="Z"</formula>
    </cfRule>
    <cfRule type="beginsWith" dxfId="24" priority="16" operator="beginsWith" text="N">
      <formula>LEFT(R60,LEN("N"))="N"</formula>
    </cfRule>
  </conditionalFormatting>
  <conditionalFormatting sqref="R58">
    <cfRule type="beginsWith" dxfId="15" priority="1" operator="beginsWith" text="C">
      <formula>LEFT(R58,LEN("C"))="C"</formula>
    </cfRule>
    <cfRule type="beginsWith" dxfId="14" priority="2" operator="beginsWith" text="U">
      <formula>LEFT(R58,LEN("U"))="U"</formula>
    </cfRule>
    <cfRule type="beginsWith" dxfId="13" priority="3" operator="beginsWith" text="P">
      <formula>LEFT(R58,LEN("P"))="P"</formula>
    </cfRule>
    <cfRule type="beginsWith" dxfId="12" priority="4" operator="beginsWith" text="A">
      <formula>LEFT(R58,LEN("A"))="A"</formula>
    </cfRule>
    <cfRule type="beginsWith" dxfId="11" priority="5" operator="beginsWith" text="I">
      <formula>LEFT(R58,LEN("I"))="I"</formula>
    </cfRule>
    <cfRule type="beginsWith" dxfId="10" priority="6" operator="beginsWith" text="S">
      <formula>LEFT(R58,LEN("S"))="S"</formula>
    </cfRule>
    <cfRule type="beginsWith" dxfId="9" priority="7" operator="beginsWith" text="Z">
      <formula>LEFT(R58,LEN("Z"))="Z"</formula>
    </cfRule>
    <cfRule type="beginsWith" dxfId="8" priority="8" operator="beginsWith" text="N">
      <formula>LEFT(R58,LEN("N"))="N"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 Mareike-B45220</dc:creator>
  <cp:lastModifiedBy>Davis Mareike-B45220</cp:lastModifiedBy>
  <cp:lastPrinted>2014-12-18T19:29:10Z</cp:lastPrinted>
  <dcterms:created xsi:type="dcterms:W3CDTF">2014-12-17T21:53:23Z</dcterms:created>
  <dcterms:modified xsi:type="dcterms:W3CDTF">2015-04-10T16:13:49Z</dcterms:modified>
</cp:coreProperties>
</file>